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48" windowWidth="15576" windowHeight="6384"/>
  </bookViews>
  <sheets>
    <sheet name="InCCNH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Fill" localSheetId="0" hidden="1">#REF!</definedName>
    <definedName name="_Fill" hidden="1">#REF!</definedName>
    <definedName name="_xlnm._FilterDatabase" localSheetId="0" hidden="1">InCCNH!$A$1:$N$141</definedName>
    <definedName name="BANGDOMALOP" localSheetId="0">#REF!</definedName>
    <definedName name="BANGDOMALOP">#REF!</definedName>
    <definedName name="danhsach">[1]Tam!$B$11:$G$384</definedName>
    <definedName name="danhsach11">[2]Tam!$B$11:$G$384</definedName>
    <definedName name="Danhsachdotim_HSSV">[3]TatCa!$B$2:$F$6167</definedName>
    <definedName name="DiemDot1">[4]Dot1!$B$9:$K$722</definedName>
    <definedName name="ds">[5]NgoaiNguK1!$A$1:$L$854</definedName>
    <definedName name="ketqua">[6]DS_CBCT_xuly!$J$9:$J$722</definedName>
    <definedName name="malop3">[5]K3_TinHoc!$I$2:$I$201</definedName>
    <definedName name="mark_d1">[7]Mark_final_d1!$B$9:$H$722</definedName>
    <definedName name="mark_d2">[7]Mark_final_d2!$B$9:$H$387</definedName>
    <definedName name="mssv" localSheetId="0">#REF!</definedName>
    <definedName name="mssv">#REF!</definedName>
    <definedName name="_xlnm.Print_Area" localSheetId="0">InCCNH!$A$1:$H$141</definedName>
    <definedName name="_xlnm.Print_Titles" localSheetId="0">InCCNH!$1:$1</definedName>
    <definedName name="TATCA" localSheetId="0">#REF!</definedName>
    <definedName name="TATCA">#REF!</definedName>
    <definedName name="x">[8]Mark_final_d2!$B$9:$H$387</definedName>
    <definedName name="xeploai">[6]DS_CBCT_xuly!$K$9:$K$722</definedName>
    <definedName name="xxxxx" localSheetId="0" hidden="1">#REF!</definedName>
    <definedName name="xxxxx" hidden="1">#REF!</definedName>
  </definedNames>
  <calcPr calcId="144525"/>
</workbook>
</file>

<file path=xl/calcChain.xml><?xml version="1.0" encoding="utf-8"?>
<calcChain xmlns="http://schemas.openxmlformats.org/spreadsheetml/2006/main">
  <c r="N141" i="1" l="1"/>
  <c r="M141" i="1"/>
  <c r="L141" i="1"/>
  <c r="N140" i="1"/>
  <c r="M140" i="1"/>
  <c r="L140" i="1"/>
  <c r="N139" i="1"/>
  <c r="M139" i="1"/>
  <c r="L139" i="1"/>
  <c r="N138" i="1"/>
  <c r="M138" i="1"/>
  <c r="L138" i="1"/>
  <c r="N137" i="1"/>
  <c r="M137" i="1"/>
  <c r="L137" i="1"/>
  <c r="N136" i="1"/>
  <c r="M136" i="1"/>
  <c r="L136" i="1"/>
  <c r="N135" i="1"/>
  <c r="M135" i="1"/>
  <c r="L135" i="1"/>
  <c r="N134" i="1"/>
  <c r="M134" i="1"/>
  <c r="L134" i="1"/>
  <c r="N133" i="1"/>
  <c r="M133" i="1"/>
  <c r="L133" i="1"/>
  <c r="N132" i="1"/>
  <c r="M132" i="1"/>
  <c r="L132" i="1"/>
  <c r="N131" i="1"/>
  <c r="M131" i="1"/>
  <c r="L131" i="1"/>
  <c r="N130" i="1"/>
  <c r="M130" i="1"/>
  <c r="L130" i="1"/>
  <c r="N129" i="1"/>
  <c r="M129" i="1"/>
  <c r="L129" i="1"/>
  <c r="N128" i="1"/>
  <c r="M128" i="1"/>
  <c r="L128" i="1"/>
  <c r="N127" i="1"/>
  <c r="M127" i="1"/>
  <c r="L127" i="1"/>
  <c r="N126" i="1"/>
  <c r="M126" i="1"/>
  <c r="L126" i="1"/>
  <c r="N125" i="1"/>
  <c r="M125" i="1"/>
  <c r="L125" i="1"/>
  <c r="N124" i="1"/>
  <c r="M124" i="1"/>
  <c r="L124" i="1"/>
  <c r="N123" i="1"/>
  <c r="M123" i="1"/>
  <c r="L123" i="1"/>
  <c r="N122" i="1"/>
  <c r="M122" i="1"/>
  <c r="L122" i="1"/>
  <c r="N121" i="1"/>
  <c r="M121" i="1"/>
  <c r="L121" i="1"/>
  <c r="N120" i="1"/>
  <c r="M120" i="1"/>
  <c r="L120" i="1"/>
  <c r="N119" i="1"/>
  <c r="M119" i="1"/>
  <c r="L119" i="1"/>
  <c r="N118" i="1"/>
  <c r="M118" i="1"/>
  <c r="L118" i="1"/>
  <c r="N117" i="1"/>
  <c r="M117" i="1"/>
  <c r="L117" i="1"/>
  <c r="N116" i="1"/>
  <c r="M116" i="1"/>
  <c r="L116" i="1"/>
  <c r="N115" i="1"/>
  <c r="M115" i="1"/>
  <c r="L115" i="1"/>
  <c r="N114" i="1"/>
  <c r="M114" i="1"/>
  <c r="L114" i="1"/>
  <c r="N113" i="1"/>
  <c r="M113" i="1"/>
  <c r="L113" i="1"/>
  <c r="N112" i="1"/>
  <c r="M112" i="1"/>
  <c r="L112" i="1"/>
  <c r="N111" i="1"/>
  <c r="M111" i="1"/>
  <c r="L111" i="1"/>
  <c r="N110" i="1"/>
  <c r="M110" i="1"/>
  <c r="L110" i="1"/>
  <c r="N109" i="1"/>
  <c r="M109" i="1"/>
  <c r="L109" i="1"/>
  <c r="N108" i="1"/>
  <c r="M108" i="1"/>
  <c r="L108" i="1"/>
  <c r="N107" i="1"/>
  <c r="M107" i="1"/>
  <c r="L107" i="1"/>
  <c r="N106" i="1"/>
  <c r="M106" i="1"/>
  <c r="L106" i="1"/>
  <c r="N105" i="1"/>
  <c r="M105" i="1"/>
  <c r="L105" i="1"/>
  <c r="N104" i="1"/>
  <c r="M104" i="1"/>
  <c r="L104" i="1"/>
  <c r="N103" i="1"/>
  <c r="M103" i="1"/>
  <c r="L103" i="1"/>
  <c r="N102" i="1"/>
  <c r="M102" i="1"/>
  <c r="L102" i="1"/>
  <c r="N101" i="1"/>
  <c r="M101" i="1"/>
  <c r="L101" i="1"/>
  <c r="N100" i="1"/>
  <c r="M100" i="1"/>
  <c r="L100" i="1"/>
  <c r="N99" i="1"/>
  <c r="M99" i="1"/>
  <c r="L99" i="1"/>
  <c r="N98" i="1"/>
  <c r="M98" i="1"/>
  <c r="L98" i="1"/>
  <c r="N97" i="1"/>
  <c r="M97" i="1"/>
  <c r="L97" i="1"/>
  <c r="N96" i="1"/>
  <c r="M96" i="1"/>
  <c r="L96" i="1"/>
  <c r="N95" i="1"/>
  <c r="M95" i="1"/>
  <c r="L95" i="1"/>
  <c r="N94" i="1"/>
  <c r="M94" i="1"/>
  <c r="L94" i="1"/>
  <c r="N93" i="1"/>
  <c r="M93" i="1"/>
  <c r="L93" i="1"/>
  <c r="N92" i="1"/>
  <c r="M92" i="1"/>
  <c r="L92" i="1"/>
  <c r="N91" i="1"/>
  <c r="M91" i="1"/>
  <c r="L91" i="1"/>
  <c r="N90" i="1"/>
  <c r="M90" i="1"/>
  <c r="L90" i="1"/>
  <c r="N89" i="1"/>
  <c r="M89" i="1"/>
  <c r="L89" i="1"/>
  <c r="N88" i="1"/>
  <c r="M88" i="1"/>
  <c r="L88" i="1"/>
  <c r="N87" i="1"/>
  <c r="M87" i="1"/>
  <c r="L87" i="1"/>
  <c r="N86" i="1"/>
  <c r="M86" i="1"/>
  <c r="L86" i="1"/>
  <c r="N85" i="1"/>
  <c r="M85" i="1"/>
  <c r="L85" i="1"/>
  <c r="N84" i="1"/>
  <c r="M84" i="1"/>
  <c r="L84" i="1"/>
  <c r="N83" i="1"/>
  <c r="M83" i="1"/>
  <c r="L83" i="1"/>
  <c r="N82" i="1"/>
  <c r="M82" i="1"/>
  <c r="L82" i="1"/>
  <c r="N81" i="1"/>
  <c r="M81" i="1"/>
  <c r="L81" i="1"/>
  <c r="N80" i="1"/>
  <c r="M80" i="1"/>
  <c r="L80" i="1"/>
  <c r="N79" i="1"/>
  <c r="M79" i="1"/>
  <c r="L79" i="1"/>
  <c r="N78" i="1"/>
  <c r="M78" i="1"/>
  <c r="L78" i="1"/>
  <c r="N77" i="1"/>
  <c r="M77" i="1"/>
  <c r="L77" i="1"/>
  <c r="N76" i="1"/>
  <c r="M76" i="1"/>
  <c r="L76" i="1"/>
  <c r="N75" i="1"/>
  <c r="M75" i="1"/>
  <c r="L75" i="1"/>
  <c r="N74" i="1"/>
  <c r="M74" i="1"/>
  <c r="L74" i="1"/>
  <c r="N73" i="1"/>
  <c r="M73" i="1"/>
  <c r="L73" i="1"/>
  <c r="N72" i="1"/>
  <c r="M72" i="1"/>
  <c r="L72" i="1"/>
  <c r="N71" i="1"/>
  <c r="M71" i="1"/>
  <c r="L71" i="1"/>
  <c r="N70" i="1"/>
  <c r="M70" i="1"/>
  <c r="L70" i="1"/>
  <c r="N69" i="1"/>
  <c r="M69" i="1"/>
  <c r="L69" i="1"/>
  <c r="N68" i="1"/>
  <c r="M68" i="1"/>
  <c r="L68" i="1"/>
  <c r="N67" i="1"/>
  <c r="M67" i="1"/>
  <c r="L67" i="1"/>
  <c r="N66" i="1"/>
  <c r="M66" i="1"/>
  <c r="L66" i="1"/>
  <c r="N65" i="1"/>
  <c r="M65" i="1"/>
  <c r="L65" i="1"/>
  <c r="N64" i="1"/>
  <c r="M64" i="1"/>
  <c r="L64" i="1"/>
  <c r="N63" i="1"/>
  <c r="M63" i="1"/>
  <c r="L63" i="1"/>
  <c r="N62" i="1"/>
  <c r="M62" i="1"/>
  <c r="L62" i="1"/>
  <c r="N61" i="1"/>
  <c r="M61" i="1"/>
  <c r="L61" i="1"/>
  <c r="N60" i="1"/>
  <c r="M60" i="1"/>
  <c r="L60" i="1"/>
  <c r="N59" i="1"/>
  <c r="M59" i="1"/>
  <c r="L59" i="1"/>
  <c r="N58" i="1"/>
  <c r="M58" i="1"/>
  <c r="L58" i="1"/>
  <c r="N57" i="1"/>
  <c r="M57" i="1"/>
  <c r="L57" i="1"/>
  <c r="N56" i="1"/>
  <c r="M56" i="1"/>
  <c r="L56" i="1"/>
  <c r="N55" i="1"/>
  <c r="M55" i="1"/>
  <c r="L55" i="1"/>
  <c r="N54" i="1"/>
  <c r="M54" i="1"/>
  <c r="L54" i="1"/>
  <c r="N53" i="1"/>
  <c r="M53" i="1"/>
  <c r="L53" i="1"/>
  <c r="N52" i="1"/>
  <c r="M52" i="1"/>
  <c r="L52" i="1"/>
  <c r="N51" i="1"/>
  <c r="M51" i="1"/>
  <c r="L51" i="1"/>
  <c r="N50" i="1"/>
  <c r="M50" i="1"/>
  <c r="L50" i="1"/>
  <c r="N49" i="1"/>
  <c r="M49" i="1"/>
  <c r="L49" i="1"/>
  <c r="N48" i="1"/>
  <c r="M48" i="1"/>
  <c r="L48" i="1"/>
  <c r="N47" i="1"/>
  <c r="M47" i="1"/>
  <c r="L47" i="1"/>
  <c r="N46" i="1"/>
  <c r="M46" i="1"/>
  <c r="L46" i="1"/>
  <c r="N45" i="1"/>
  <c r="M45" i="1"/>
  <c r="L45" i="1"/>
  <c r="N44" i="1"/>
  <c r="M44" i="1"/>
  <c r="L44" i="1"/>
  <c r="N43" i="1"/>
  <c r="M43" i="1"/>
  <c r="L43" i="1"/>
  <c r="N42" i="1"/>
  <c r="M42" i="1"/>
  <c r="L42" i="1"/>
  <c r="N41" i="1"/>
  <c r="M41" i="1"/>
  <c r="L41" i="1"/>
  <c r="N40" i="1"/>
  <c r="M40" i="1"/>
  <c r="L40" i="1"/>
  <c r="N39" i="1"/>
  <c r="M39" i="1"/>
  <c r="L39" i="1"/>
  <c r="N38" i="1"/>
  <c r="M38" i="1"/>
  <c r="L38" i="1"/>
  <c r="N37" i="1"/>
  <c r="M37" i="1"/>
  <c r="L37" i="1"/>
  <c r="N36" i="1"/>
  <c r="M36" i="1"/>
  <c r="L36" i="1"/>
  <c r="N35" i="1"/>
  <c r="M35" i="1"/>
  <c r="L35" i="1"/>
  <c r="N34" i="1"/>
  <c r="M34" i="1"/>
  <c r="L34" i="1"/>
  <c r="N33" i="1"/>
  <c r="M33" i="1"/>
  <c r="L33" i="1"/>
  <c r="N32" i="1"/>
  <c r="M32" i="1"/>
  <c r="L32" i="1"/>
  <c r="N31" i="1"/>
  <c r="M31" i="1"/>
  <c r="L31" i="1"/>
  <c r="N30" i="1"/>
  <c r="M30" i="1"/>
  <c r="L30" i="1"/>
  <c r="N29" i="1"/>
  <c r="M29" i="1"/>
  <c r="L29" i="1"/>
  <c r="N28" i="1"/>
  <c r="M28" i="1"/>
  <c r="L28" i="1"/>
  <c r="N27" i="1"/>
  <c r="M27" i="1"/>
  <c r="L27" i="1"/>
  <c r="N26" i="1"/>
  <c r="M26" i="1"/>
  <c r="L26" i="1"/>
  <c r="N25" i="1"/>
  <c r="M25" i="1"/>
  <c r="L25" i="1"/>
  <c r="N24" i="1"/>
  <c r="M24" i="1"/>
  <c r="L24" i="1"/>
  <c r="N23" i="1"/>
  <c r="M23" i="1"/>
  <c r="L23" i="1"/>
  <c r="N22" i="1"/>
  <c r="M22" i="1"/>
  <c r="L22" i="1"/>
  <c r="N21" i="1"/>
  <c r="M21" i="1"/>
  <c r="L21" i="1"/>
  <c r="N20" i="1"/>
  <c r="M20" i="1"/>
  <c r="L20" i="1"/>
  <c r="N19" i="1"/>
  <c r="M19" i="1"/>
  <c r="L19" i="1"/>
  <c r="N18" i="1"/>
  <c r="M18" i="1"/>
  <c r="L18" i="1"/>
  <c r="N17" i="1"/>
  <c r="M17" i="1"/>
  <c r="L17" i="1"/>
  <c r="N16" i="1"/>
  <c r="M16" i="1"/>
  <c r="L16" i="1"/>
  <c r="N15" i="1"/>
  <c r="M15" i="1"/>
  <c r="L15" i="1"/>
  <c r="N14" i="1"/>
  <c r="M14" i="1"/>
  <c r="L14" i="1"/>
  <c r="N13" i="1"/>
  <c r="M13" i="1"/>
  <c r="L13" i="1"/>
  <c r="N12" i="1"/>
  <c r="M12" i="1"/>
  <c r="L12" i="1"/>
  <c r="N11" i="1"/>
  <c r="M11" i="1"/>
  <c r="L11" i="1"/>
  <c r="N10" i="1"/>
  <c r="M10" i="1"/>
  <c r="L10" i="1"/>
  <c r="N9" i="1"/>
  <c r="M9" i="1"/>
  <c r="L9" i="1"/>
  <c r="N8" i="1"/>
  <c r="M8" i="1"/>
  <c r="L8" i="1"/>
  <c r="N7" i="1"/>
  <c r="M7" i="1"/>
  <c r="L7" i="1"/>
  <c r="N6" i="1"/>
  <c r="M6" i="1"/>
  <c r="L6" i="1"/>
  <c r="N5" i="1"/>
  <c r="M5" i="1"/>
  <c r="L5" i="1"/>
  <c r="N4" i="1"/>
  <c r="M4" i="1"/>
  <c r="L4" i="1"/>
  <c r="N3" i="1"/>
  <c r="M3" i="1"/>
  <c r="L3" i="1"/>
  <c r="N2" i="1"/>
  <c r="M2" i="1"/>
  <c r="L2" i="1"/>
</calcChain>
</file>

<file path=xl/sharedStrings.xml><?xml version="1.0" encoding="utf-8"?>
<sst xmlns="http://schemas.openxmlformats.org/spreadsheetml/2006/main" count="997" uniqueCount="590">
  <si>
    <t>STT</t>
  </si>
  <si>
    <t>Họ tên</t>
  </si>
  <si>
    <t>Ngày sinh</t>
  </si>
  <si>
    <t>GIỚI TÍNH</t>
  </si>
  <si>
    <t>NGHỀ</t>
  </si>
  <si>
    <t>SỐ GIỜ</t>
  </si>
  <si>
    <t>Xếp loại</t>
  </si>
  <si>
    <t>Số vào sổ</t>
  </si>
  <si>
    <t>Ký và ghi rõ họ tên</t>
  </si>
  <si>
    <t>DD</t>
  </si>
  <si>
    <t>MM</t>
  </si>
  <si>
    <t>YYYY</t>
  </si>
  <si>
    <t>1</t>
  </si>
  <si>
    <t>Lý Thái Bảo</t>
  </si>
  <si>
    <t>21/12/1997</t>
  </si>
  <si>
    <t>nam</t>
  </si>
  <si>
    <t>Phay nâng cao 1</t>
  </si>
  <si>
    <t>Trung bình khá (Điểm: 6)</t>
  </si>
  <si>
    <t>2018/ĐTNH/0160</t>
  </si>
  <si>
    <t>2</t>
  </si>
  <si>
    <t>Trần Thanh Bằng</t>
  </si>
  <si>
    <t>25/10/1997</t>
  </si>
  <si>
    <t>2018/ĐTNH/0161</t>
  </si>
  <si>
    <t>3</t>
  </si>
  <si>
    <t>Phạm Văn Đây</t>
  </si>
  <si>
    <t>24/10/1997</t>
  </si>
  <si>
    <t>Trung bình (Điểm: 5.7)</t>
  </si>
  <si>
    <t>2018/ĐTNH/0162</t>
  </si>
  <si>
    <t>4</t>
  </si>
  <si>
    <t>Huỳnh Tấn Định</t>
  </si>
  <si>
    <t>04/01/1997</t>
  </si>
  <si>
    <t>Trung bình khá (Điểm: 6.5)</t>
  </si>
  <si>
    <t>2018/ĐTNH/0163</t>
  </si>
  <si>
    <t>5</t>
  </si>
  <si>
    <t>Lê Văn Bảo Long</t>
  </si>
  <si>
    <t>18/04/1997</t>
  </si>
  <si>
    <t>Trung bình khá (Điểm: 6.7)</t>
  </si>
  <si>
    <t>2018/ĐTNH/0164</t>
  </si>
  <si>
    <t>6</t>
  </si>
  <si>
    <t>Vũ Thanh Hải</t>
  </si>
  <si>
    <t>02/04/1997</t>
  </si>
  <si>
    <t>2018/ĐTNH/0165</t>
  </si>
  <si>
    <t>7</t>
  </si>
  <si>
    <t>Phùng Huy Hậu</t>
  </si>
  <si>
    <t>07/03/1997</t>
  </si>
  <si>
    <t>Trung bình khá (Điểm: 6.8)</t>
  </si>
  <si>
    <t>2018/ĐTNH/0166</t>
  </si>
  <si>
    <t>8</t>
  </si>
  <si>
    <t>Nguyễn Hồng Minh</t>
  </si>
  <si>
    <t>15/07/1997</t>
  </si>
  <si>
    <t>Trung bình (Điểm: 5)</t>
  </si>
  <si>
    <t>2018/ĐTNH/0167</t>
  </si>
  <si>
    <t>9</t>
  </si>
  <si>
    <t>Nguyễn Ngọc Nhân</t>
  </si>
  <si>
    <t>29/01/1997</t>
  </si>
  <si>
    <t>2018/ĐTNH/0168</t>
  </si>
  <si>
    <t>10</t>
  </si>
  <si>
    <t>Phan Trọng Nghĩa</t>
  </si>
  <si>
    <t>25/01/1997</t>
  </si>
  <si>
    <t>Trung bình khá (Điểm: 6.9)</t>
  </si>
  <si>
    <t>2018/ĐTNH/0169</t>
  </si>
  <si>
    <t>11</t>
  </si>
  <si>
    <t>Vũ Thạch Phát</t>
  </si>
  <si>
    <t>08/06/1996</t>
  </si>
  <si>
    <t>Trung bình khá (Điểm: 6.2)</t>
  </si>
  <si>
    <t>2018/ĐTNH/0170</t>
  </si>
  <si>
    <t>12</t>
  </si>
  <si>
    <t>Đỗ Minh Quí</t>
  </si>
  <si>
    <t>17/03/1997</t>
  </si>
  <si>
    <t>2018/ĐTNH/0171</t>
  </si>
  <si>
    <t>13</t>
  </si>
  <si>
    <t>Trần A Sửu</t>
  </si>
  <si>
    <t>28/04/1997</t>
  </si>
  <si>
    <t>Trung bình (Điểm: 5.8)</t>
  </si>
  <si>
    <t>2018/ĐTNH/0172</t>
  </si>
  <si>
    <t>14</t>
  </si>
  <si>
    <t>Trần Quốc Thịnh</t>
  </si>
  <si>
    <t>09/11/1997</t>
  </si>
  <si>
    <t>2018/ĐTNH/0173</t>
  </si>
  <si>
    <t>15</t>
  </si>
  <si>
    <t>Trần Văn Hậu</t>
  </si>
  <si>
    <t>1990</t>
  </si>
  <si>
    <t>PLC cơ bản</t>
  </si>
  <si>
    <t>Xuất sắc (Điểm: 9)</t>
  </si>
  <si>
    <t>2018/ĐTNH/0174</t>
  </si>
  <si>
    <t>16</t>
  </si>
  <si>
    <t>Võ Thanh Tùng</t>
  </si>
  <si>
    <t>1975</t>
  </si>
  <si>
    <t>Giỏi (Điểm: 8)</t>
  </si>
  <si>
    <t>2018/ĐTNH/0175</t>
  </si>
  <si>
    <t>17</t>
  </si>
  <si>
    <t>Trần Anh Long</t>
  </si>
  <si>
    <t>Khá (Điểm: 7.5)</t>
  </si>
  <si>
    <t>2018/ĐTNH/0176</t>
  </si>
  <si>
    <t>18</t>
  </si>
  <si>
    <t>Nguyễn Lê Hải Bằng</t>
  </si>
  <si>
    <t>2018/ĐTNH/0177</t>
  </si>
  <si>
    <t>19</t>
  </si>
  <si>
    <t>Lâm Nguyễn Hồng Phúc Vinh</t>
  </si>
  <si>
    <t>2018/ĐTNH/0178</t>
  </si>
  <si>
    <t>20</t>
  </si>
  <si>
    <t>Dư Hoài Nam</t>
  </si>
  <si>
    <t>1993</t>
  </si>
  <si>
    <t>2018/ĐTNH/0179</t>
  </si>
  <si>
    <t>21</t>
  </si>
  <si>
    <t>Kim Ngọc Minh</t>
  </si>
  <si>
    <t>26/02/1993</t>
  </si>
  <si>
    <t>Điện công nghiệp</t>
  </si>
  <si>
    <t>Giỏi (Điểm: 8.5)</t>
  </si>
  <si>
    <t>2018/ĐTNH/0180</t>
  </si>
  <si>
    <t>22</t>
  </si>
  <si>
    <t>Lê Văn Đúc</t>
  </si>
  <si>
    <t>11/10/1997</t>
  </si>
  <si>
    <t>2018/ĐTNH/0181</t>
  </si>
  <si>
    <t>23</t>
  </si>
  <si>
    <t>Hồ Khánh Tân</t>
  </si>
  <si>
    <t>01/09/1999</t>
  </si>
  <si>
    <t>AutoCAD 2D</t>
  </si>
  <si>
    <t>2018/ĐTNH/0182</t>
  </si>
  <si>
    <t>24</t>
  </si>
  <si>
    <t>Lê Nhật Trí</t>
  </si>
  <si>
    <t>10/12/1998</t>
  </si>
  <si>
    <t>Khá (Điểm: 7)</t>
  </si>
  <si>
    <t>2018/ĐTNH/0183</t>
  </si>
  <si>
    <t>25</t>
  </si>
  <si>
    <t>Trương Phát Đạt Thanh</t>
  </si>
  <si>
    <t>17/03/1998</t>
  </si>
  <si>
    <t>2018/ĐTNH/0184</t>
  </si>
  <si>
    <t>26</t>
  </si>
  <si>
    <t>Hồ Duy Khánh</t>
  </si>
  <si>
    <t>25/10/1998</t>
  </si>
  <si>
    <t>2018/ĐTNH/0185</t>
  </si>
  <si>
    <t>27</t>
  </si>
  <si>
    <t>Huỳnh Tấn Minh Duy</t>
  </si>
  <si>
    <t>16/06/1999</t>
  </si>
  <si>
    <t>2018/ĐTNH/0186</t>
  </si>
  <si>
    <t>28</t>
  </si>
  <si>
    <t>Lê Đại Vũ</t>
  </si>
  <si>
    <t>27/04/1993</t>
  </si>
  <si>
    <t>2018/ĐTNH/0187</t>
  </si>
  <si>
    <t>29</t>
  </si>
  <si>
    <t>Trần Huy Hoàng</t>
  </si>
  <si>
    <t>07/02/1999</t>
  </si>
  <si>
    <t>2018/ĐTNH/0188</t>
  </si>
  <si>
    <t>30</t>
  </si>
  <si>
    <t>Nguyễn Thị Huỳnh Như</t>
  </si>
  <si>
    <t>10/10/1999</t>
  </si>
  <si>
    <t>nữ</t>
  </si>
  <si>
    <t>2018/ĐTNH/0189</t>
  </si>
  <si>
    <t>31</t>
  </si>
  <si>
    <t>Trần Minh Lâm</t>
  </si>
  <si>
    <t>02/10/1998</t>
  </si>
  <si>
    <t>2018/ĐTNH/0190</t>
  </si>
  <si>
    <t>32</t>
  </si>
  <si>
    <t>Hồ Thiên Thịnh</t>
  </si>
  <si>
    <t>10/11/1993</t>
  </si>
  <si>
    <t>2018/ĐTNH/0191</t>
  </si>
  <si>
    <t>33</t>
  </si>
  <si>
    <t>Nguyễn Hữu Đính</t>
  </si>
  <si>
    <t>2018/ĐTNH/0192</t>
  </si>
  <si>
    <t>34</t>
  </si>
  <si>
    <t>Đinh Thiên Hoàng</t>
  </si>
  <si>
    <t>26/09/1998</t>
  </si>
  <si>
    <t>2018/ĐTNH/0193</t>
  </si>
  <si>
    <t>35</t>
  </si>
  <si>
    <t>Phạm Ngọc Sơn</t>
  </si>
  <si>
    <t>13/11/1994</t>
  </si>
  <si>
    <t>2018/ĐTNH/0194</t>
  </si>
  <si>
    <t>36</t>
  </si>
  <si>
    <t>Nguyễn Tấn Tài</t>
  </si>
  <si>
    <t>17/04/1999</t>
  </si>
  <si>
    <t>2018/ĐTNH/0195</t>
  </si>
  <si>
    <t>37</t>
  </si>
  <si>
    <t>Đặng Hồ Phong</t>
  </si>
  <si>
    <t>02/03/1998</t>
  </si>
  <si>
    <t>2018/ĐTNH/0196</t>
  </si>
  <si>
    <t>38</t>
  </si>
  <si>
    <t>Nguyễn Hoàng Việt Tùng</t>
  </si>
  <si>
    <t>19/04/1999</t>
  </si>
  <si>
    <t>2018/ĐTNH/0197</t>
  </si>
  <si>
    <t>39</t>
  </si>
  <si>
    <t>Trần Cao Sơn</t>
  </si>
  <si>
    <t>09/08/1999</t>
  </si>
  <si>
    <t>2018/ĐTNH/0198</t>
  </si>
  <si>
    <t>40</t>
  </si>
  <si>
    <t>Nguyễn Bùi Hữu Phúc</t>
  </si>
  <si>
    <t>06/09/1998</t>
  </si>
  <si>
    <t>2018/ĐTNH/0199</t>
  </si>
  <si>
    <t>41</t>
  </si>
  <si>
    <t>Nguyễn Quang Bình</t>
  </si>
  <si>
    <t>12/08/1999</t>
  </si>
  <si>
    <t>2018/ĐTNH/0200</t>
  </si>
  <si>
    <t>42</t>
  </si>
  <si>
    <t>Lê Khánh Hòa</t>
  </si>
  <si>
    <t>30/10/1999</t>
  </si>
  <si>
    <t>2018/ĐTNH/0201</t>
  </si>
  <si>
    <t>43</t>
  </si>
  <si>
    <t>Lâm Văn Hưởng</t>
  </si>
  <si>
    <t>18/10/1999</t>
  </si>
  <si>
    <t>2018/ĐTNH/0202</t>
  </si>
  <si>
    <t>44</t>
  </si>
  <si>
    <t>Nguyễn Minh Hùng</t>
  </si>
  <si>
    <t>02/02/1999</t>
  </si>
  <si>
    <t>2018/ĐTNH/0203</t>
  </si>
  <si>
    <t>45</t>
  </si>
  <si>
    <t>Nguyễn Minh Sang</t>
  </si>
  <si>
    <t>22/08/1999</t>
  </si>
  <si>
    <t>2018/ĐTNH/0204</t>
  </si>
  <si>
    <t>46</t>
  </si>
  <si>
    <t>Nguyễn Văn Thông</t>
  </si>
  <si>
    <t>10/03/1999</t>
  </si>
  <si>
    <t>2018/ĐTNH/0205</t>
  </si>
  <si>
    <t>47</t>
  </si>
  <si>
    <t>Nguyễn Trương Hồng Thiên</t>
  </si>
  <si>
    <t>08/10/1999</t>
  </si>
  <si>
    <t>2018/ĐTNH/0206</t>
  </si>
  <si>
    <t>48</t>
  </si>
  <si>
    <t>Huỳnh Tấn Quốc</t>
  </si>
  <si>
    <t>09/01/1999</t>
  </si>
  <si>
    <t>2018/ĐTNH/0207</t>
  </si>
  <si>
    <t>49</t>
  </si>
  <si>
    <t>Tôn Minh Quốc</t>
  </si>
  <si>
    <t>20/06/1999</t>
  </si>
  <si>
    <t>2018/ĐTNH/0208</t>
  </si>
  <si>
    <t>50</t>
  </si>
  <si>
    <t>Lý Vũ Công</t>
  </si>
  <si>
    <t>05/12/1999</t>
  </si>
  <si>
    <t>2018/ĐTNH/0209</t>
  </si>
  <si>
    <t>51</t>
  </si>
  <si>
    <t>Tô Anh Kiệt</t>
  </si>
  <si>
    <t>16/09/1999</t>
  </si>
  <si>
    <t>2018/ĐTNH/0210</t>
  </si>
  <si>
    <t>52</t>
  </si>
  <si>
    <t>Nguyễn Văn Nhứt</t>
  </si>
  <si>
    <t>25/03/1999</t>
  </si>
  <si>
    <t>2018/ĐTNH/0211</t>
  </si>
  <si>
    <t>53</t>
  </si>
  <si>
    <t>Nguyễn Trọng Nghĩa</t>
  </si>
  <si>
    <t>30/08/1999</t>
  </si>
  <si>
    <t>2018/ĐTNH/0212</t>
  </si>
  <si>
    <t>54</t>
  </si>
  <si>
    <t>Phan Thanh Hữu</t>
  </si>
  <si>
    <t>17/12/1999</t>
  </si>
  <si>
    <t>2018/ĐTNH/0213</t>
  </si>
  <si>
    <t>55</t>
  </si>
  <si>
    <t>Bùi Văn Chính</t>
  </si>
  <si>
    <t>31/10/1999</t>
  </si>
  <si>
    <t>2018/ĐTNH/0214</t>
  </si>
  <si>
    <t>56</t>
  </si>
  <si>
    <t>Trần Hoàng Thái</t>
  </si>
  <si>
    <t>03/12/1999</t>
  </si>
  <si>
    <t>2018/ĐTNH/0215</t>
  </si>
  <si>
    <t>57</t>
  </si>
  <si>
    <t>Nguyễn Minh Vũ</t>
  </si>
  <si>
    <t>11/03/1999</t>
  </si>
  <si>
    <t>2018/ĐTNH/0216</t>
  </si>
  <si>
    <t>58</t>
  </si>
  <si>
    <t>Trần Nguyễn Khánh Băng</t>
  </si>
  <si>
    <t>29/04/1999</t>
  </si>
  <si>
    <t>2018/ĐTNH/0217</t>
  </si>
  <si>
    <t>59</t>
  </si>
  <si>
    <t>Hoàng Văn Chung</t>
  </si>
  <si>
    <t>20/03/1999</t>
  </si>
  <si>
    <t>2018/ĐTNH/0218</t>
  </si>
  <si>
    <t>60</t>
  </si>
  <si>
    <t>Lê Hoài Duy</t>
  </si>
  <si>
    <t>26/12/1999</t>
  </si>
  <si>
    <t>2018/ĐTNH/0219</t>
  </si>
  <si>
    <t>61</t>
  </si>
  <si>
    <t>Nguyễn Lê Chí Hiếu</t>
  </si>
  <si>
    <t>24/03/1999</t>
  </si>
  <si>
    <t>2018/ĐTNH/0220</t>
  </si>
  <si>
    <t>62</t>
  </si>
  <si>
    <t>Huỳnh Văn Hoàn</t>
  </si>
  <si>
    <t>2018/ĐTNH/0221</t>
  </si>
  <si>
    <t>63</t>
  </si>
  <si>
    <t>Phạm Đức Hoàng</t>
  </si>
  <si>
    <t>08/08/1999</t>
  </si>
  <si>
    <t>2018/ĐTNH/0222</t>
  </si>
  <si>
    <t>64</t>
  </si>
  <si>
    <t>Khưu Hoàng Minh Lực</t>
  </si>
  <si>
    <t>06/11/1999</t>
  </si>
  <si>
    <t>2018/ĐTNH/0223</t>
  </si>
  <si>
    <t>65</t>
  </si>
  <si>
    <t>Trần Văn Nhật</t>
  </si>
  <si>
    <t>15/05/1999</t>
  </si>
  <si>
    <t>2018/ĐTNH/0224</t>
  </si>
  <si>
    <t>66</t>
  </si>
  <si>
    <t>Cao Thanh Phụng</t>
  </si>
  <si>
    <t>22/10/1999</t>
  </si>
  <si>
    <t>2018/ĐTNH/0225</t>
  </si>
  <si>
    <t>67</t>
  </si>
  <si>
    <t>Phạm Đăng Sơn</t>
  </si>
  <si>
    <t>09/05/1999</t>
  </si>
  <si>
    <t>2018/ĐTNH/0226</t>
  </si>
  <si>
    <t>68</t>
  </si>
  <si>
    <t>Nguyễn Thanh Tâm</t>
  </si>
  <si>
    <t>31/12/1999</t>
  </si>
  <si>
    <t>2018/ĐTNH/0227</t>
  </si>
  <si>
    <t>69</t>
  </si>
  <si>
    <t>Bùi Minh Thuận</t>
  </si>
  <si>
    <t>24/04/1999</t>
  </si>
  <si>
    <t>2018/ĐTNH/0228</t>
  </si>
  <si>
    <t>70</t>
  </si>
  <si>
    <t>Trương Minh Tiến</t>
  </si>
  <si>
    <t>04/10/1999</t>
  </si>
  <si>
    <t>2018/ĐTNH/0229</t>
  </si>
  <si>
    <t>71</t>
  </si>
  <si>
    <t>Lê Trọng Tín</t>
  </si>
  <si>
    <t>24/06/1999</t>
  </si>
  <si>
    <t>2018/ĐTNH/0230</t>
  </si>
  <si>
    <t>72</t>
  </si>
  <si>
    <t>Phạm Thanh Toàn</t>
  </si>
  <si>
    <t>10/12/1999</t>
  </si>
  <si>
    <t>2018/ĐTNH/0231</t>
  </si>
  <si>
    <t>73</t>
  </si>
  <si>
    <t>Trương Thị Trang</t>
  </si>
  <si>
    <t>20/03/1993</t>
  </si>
  <si>
    <t>2018/ĐTNH/0232</t>
  </si>
  <si>
    <t>74</t>
  </si>
  <si>
    <t>Phạm Văn Trẻ</t>
  </si>
  <si>
    <t>19/11/1999</t>
  </si>
  <si>
    <t>2018/ĐTNH/0233</t>
  </si>
  <si>
    <t>75</t>
  </si>
  <si>
    <t>Phạm Hồng Thắng</t>
  </si>
  <si>
    <t>06/05/1997</t>
  </si>
  <si>
    <t>2018/ĐTNH/0234</t>
  </si>
  <si>
    <t>76</t>
  </si>
  <si>
    <t>Phan Hữu Luận</t>
  </si>
  <si>
    <t>03/03/1999</t>
  </si>
  <si>
    <t>2018/ĐTNH/0235</t>
  </si>
  <si>
    <t>77</t>
  </si>
  <si>
    <t>Võ Minh Luân</t>
  </si>
  <si>
    <t>02/06/1999</t>
  </si>
  <si>
    <t>2018/ĐTNH/0236</t>
  </si>
  <si>
    <t>78</t>
  </si>
  <si>
    <t>Lương Tấn Thông</t>
  </si>
  <si>
    <t>08/02/1999</t>
  </si>
  <si>
    <t>2018/ĐTNH/0237</t>
  </si>
  <si>
    <t>79</t>
  </si>
  <si>
    <t>Nguyễn Văn Nghĩa</t>
  </si>
  <si>
    <t>30/10/1996</t>
  </si>
  <si>
    <t>2018/ĐTNH/0238</t>
  </si>
  <si>
    <t>80</t>
  </si>
  <si>
    <t>Nguyễn Trường Kỳ</t>
  </si>
  <si>
    <t>20/05/1999</t>
  </si>
  <si>
    <t>2018/ĐTNH/0239</t>
  </si>
  <si>
    <t>81</t>
  </si>
  <si>
    <t>Võ Đại Việt</t>
  </si>
  <si>
    <t>29/06/1997</t>
  </si>
  <si>
    <t>2018/ĐTNH/0240</t>
  </si>
  <si>
    <t>82</t>
  </si>
  <si>
    <t>Phan Minh Tài</t>
  </si>
  <si>
    <t>14/12/1999</t>
  </si>
  <si>
    <t>2018/ĐTNH/0241</t>
  </si>
  <si>
    <t>83</t>
  </si>
  <si>
    <t>Phùng Xuân Bảo Ngọc</t>
  </si>
  <si>
    <t>13/04/1999</t>
  </si>
  <si>
    <t>2018/ĐTNH/0242</t>
  </si>
  <si>
    <t>84</t>
  </si>
  <si>
    <t>Đỗ Văn Minh</t>
  </si>
  <si>
    <t>18/03/1998</t>
  </si>
  <si>
    <t>2018/ĐTNH/0243</t>
  </si>
  <si>
    <t>85</t>
  </si>
  <si>
    <t>Nguyễn Minh Tuấn</t>
  </si>
  <si>
    <t>04/01/1999</t>
  </si>
  <si>
    <t>2018/ĐTNH/0244</t>
  </si>
  <si>
    <t>86</t>
  </si>
  <si>
    <t>Tô Kim Ngọc</t>
  </si>
  <si>
    <t>2018/ĐTNH/0245</t>
  </si>
  <si>
    <t>87</t>
  </si>
  <si>
    <t>Nguyễn Minh Phước</t>
  </si>
  <si>
    <t>07/08/1999</t>
  </si>
  <si>
    <t>2018/ĐTNH/0246</t>
  </si>
  <si>
    <t>88</t>
  </si>
  <si>
    <t>Châu Văn Hải</t>
  </si>
  <si>
    <t>11/04/1999</t>
  </si>
  <si>
    <t>2018/ĐTNH/0247</t>
  </si>
  <si>
    <t>89</t>
  </si>
  <si>
    <t>Trần Ngọc Hải</t>
  </si>
  <si>
    <t>2018/ĐTNH/0248</t>
  </si>
  <si>
    <t>90</t>
  </si>
  <si>
    <t>Nguyễn Võ Hồng Phúc</t>
  </si>
  <si>
    <t>08/03/1998</t>
  </si>
  <si>
    <t>2018/ĐTNH/0249</t>
  </si>
  <si>
    <t>91</t>
  </si>
  <si>
    <t>Nguyễn Thành Luân</t>
  </si>
  <si>
    <t>16/04/1999</t>
  </si>
  <si>
    <t>2018/ĐTNH/0250</t>
  </si>
  <si>
    <t>92</t>
  </si>
  <si>
    <t>Phạm Tấn Lộc</t>
  </si>
  <si>
    <t>03/08/1999</t>
  </si>
  <si>
    <t>2018/ĐTNH/0251</t>
  </si>
  <si>
    <t>93</t>
  </si>
  <si>
    <t>Võ Duy Lâm</t>
  </si>
  <si>
    <t>19/03/1999</t>
  </si>
  <si>
    <t>2018/ĐTNH/0252</t>
  </si>
  <si>
    <t>94</t>
  </si>
  <si>
    <t>Bùi Văn Quyền</t>
  </si>
  <si>
    <t>25/01/1999</t>
  </si>
  <si>
    <t>2018/ĐTNH/0253</t>
  </si>
  <si>
    <t>95</t>
  </si>
  <si>
    <t>Phạm Hữu Duẩn</t>
  </si>
  <si>
    <t>25/06/1999</t>
  </si>
  <si>
    <t>2018/ĐTNH/0254</t>
  </si>
  <si>
    <t>96</t>
  </si>
  <si>
    <t>Phạm Văn Bảo</t>
  </si>
  <si>
    <t>04/09/1999</t>
  </si>
  <si>
    <t>2018/ĐTNH/0255</t>
  </si>
  <si>
    <t>97</t>
  </si>
  <si>
    <t>Nguyễn Quang Lĩnh</t>
  </si>
  <si>
    <t>11/07/1999</t>
  </si>
  <si>
    <t>2018/ĐTNH/0256</t>
  </si>
  <si>
    <t>98</t>
  </si>
  <si>
    <t>Phạm Nhật Linh</t>
  </si>
  <si>
    <t>18/05/1999</t>
  </si>
  <si>
    <t>2018/ĐTNH/0257</t>
  </si>
  <si>
    <t>99</t>
  </si>
  <si>
    <t>Nguyễn Chí Hiếu</t>
  </si>
  <si>
    <t>10/06/1999</t>
  </si>
  <si>
    <t>Trung bình (Điểm: 5.5)</t>
  </si>
  <si>
    <t>2018/ĐTNH/0258</t>
  </si>
  <si>
    <t>100</t>
  </si>
  <si>
    <t>Tạ Công Minh Hồng</t>
  </si>
  <si>
    <t>05/04/1999</t>
  </si>
  <si>
    <t>2018/ĐTNH/0259</t>
  </si>
  <si>
    <t>101</t>
  </si>
  <si>
    <t>Phạm Quốc Trung</t>
  </si>
  <si>
    <t>20/04/1999</t>
  </si>
  <si>
    <t>2018/ĐTNH/0260</t>
  </si>
  <si>
    <t>102</t>
  </si>
  <si>
    <t>Huỳnh Thanh Tài</t>
  </si>
  <si>
    <t>20/12/1999</t>
  </si>
  <si>
    <t>2018/ĐTNH/0261</t>
  </si>
  <si>
    <t>103</t>
  </si>
  <si>
    <t>Huỳnh Tấn Niên</t>
  </si>
  <si>
    <t>26/07/1999</t>
  </si>
  <si>
    <t>2018/ĐTNH/0262</t>
  </si>
  <si>
    <t>104</t>
  </si>
  <si>
    <t>Đặng Khánh Vy</t>
  </si>
  <si>
    <t>25/09/1999</t>
  </si>
  <si>
    <t>2018/ĐTNH/0263</t>
  </si>
  <si>
    <t>105</t>
  </si>
  <si>
    <t>Nguyễn Đăng Tiển</t>
  </si>
  <si>
    <t>08/04/1999</t>
  </si>
  <si>
    <t>2018/ĐTNH/0264</t>
  </si>
  <si>
    <t>106</t>
  </si>
  <si>
    <t>Huỳnh Khá Phúc</t>
  </si>
  <si>
    <t>04/02/1998</t>
  </si>
  <si>
    <t>2018/ĐTNH/0265</t>
  </si>
  <si>
    <t>107</t>
  </si>
  <si>
    <t>Nguyễn Minh Si</t>
  </si>
  <si>
    <t>22/09/1999</t>
  </si>
  <si>
    <t>2018/ĐTNH/0266</t>
  </si>
  <si>
    <t>108</t>
  </si>
  <si>
    <t>Ngô Hoài Thanh</t>
  </si>
  <si>
    <t>26/10/1999</t>
  </si>
  <si>
    <t>2018/ĐTNH/0267</t>
  </si>
  <si>
    <t>109</t>
  </si>
  <si>
    <t>Nguyễn Thanh Hùng</t>
  </si>
  <si>
    <t>21/03/1981</t>
  </si>
  <si>
    <t>Phun xăng điện tử</t>
  </si>
  <si>
    <t>2018/ĐTNH/0268</t>
  </si>
  <si>
    <t>110</t>
  </si>
  <si>
    <t>Nguyễn Duy Khánh</t>
  </si>
  <si>
    <t>03/12/1991</t>
  </si>
  <si>
    <t>2018/ĐTNH/0269</t>
  </si>
  <si>
    <t>111</t>
  </si>
  <si>
    <t>Đỗ Trường Hoàng</t>
  </si>
  <si>
    <t>17/04/1987</t>
  </si>
  <si>
    <t>2018/ĐTNH/0270</t>
  </si>
  <si>
    <t>112</t>
  </si>
  <si>
    <t>Đỗ Trường Sơn</t>
  </si>
  <si>
    <t>1977</t>
  </si>
  <si>
    <t>2018/ĐTNH/0271</t>
  </si>
  <si>
    <t>113</t>
  </si>
  <si>
    <t>Nguyễn An Toàn</t>
  </si>
  <si>
    <t>29/09/1996</t>
  </si>
  <si>
    <t>2018/ĐTNH/0272</t>
  </si>
  <si>
    <t>114</t>
  </si>
  <si>
    <t>Trần Nguyễn Việt Đức</t>
  </si>
  <si>
    <t>10/07/2001</t>
  </si>
  <si>
    <t>2018/ĐTNH/0273</t>
  </si>
  <si>
    <t>115</t>
  </si>
  <si>
    <t>Võ Hoàng Vinh</t>
  </si>
  <si>
    <t>08/04/2003</t>
  </si>
  <si>
    <t>2018/ĐTNH/0274</t>
  </si>
  <si>
    <t>116</t>
  </si>
  <si>
    <t>Nguyễn Văn Ninh</t>
  </si>
  <si>
    <t>28/10/2002</t>
  </si>
  <si>
    <t>2018/ĐTNH/0275</t>
  </si>
  <si>
    <t>117</t>
  </si>
  <si>
    <t>Mai Đình Thọ</t>
  </si>
  <si>
    <t>08/03/1999</t>
  </si>
  <si>
    <t>2018/ĐTNH/0276</t>
  </si>
  <si>
    <t>118</t>
  </si>
  <si>
    <t>Trần Lê Minh Tiến</t>
  </si>
  <si>
    <t>22/01/1999</t>
  </si>
  <si>
    <t>Xuất sắc (Điểm: 9.5)</t>
  </si>
  <si>
    <t>2018/ĐTNH/0277</t>
  </si>
  <si>
    <t>119</t>
  </si>
  <si>
    <t>Lê Tấn Thành</t>
  </si>
  <si>
    <t>13/09/1999</t>
  </si>
  <si>
    <t>2018/ĐTNH/0278</t>
  </si>
  <si>
    <t>120</t>
  </si>
  <si>
    <t>Võ Văn Đức</t>
  </si>
  <si>
    <t>17/08/1998</t>
  </si>
  <si>
    <t>2018/ĐTNH/0279</t>
  </si>
  <si>
    <t>121</t>
  </si>
  <si>
    <t>Bùi Hoàng Long</t>
  </si>
  <si>
    <t>05/09/1999</t>
  </si>
  <si>
    <t>2018/ĐTNH/0280</t>
  </si>
  <si>
    <t>122</t>
  </si>
  <si>
    <t>Trần Chi Lê</t>
  </si>
  <si>
    <t>02/04/1999</t>
  </si>
  <si>
    <t>2018/ĐTNH/0281</t>
  </si>
  <si>
    <t>123</t>
  </si>
  <si>
    <t>Lâm Nguyễn Phước Hậu</t>
  </si>
  <si>
    <t>2018/ĐTNH/0282</t>
  </si>
  <si>
    <t>124</t>
  </si>
  <si>
    <t>Võ Minh Triết</t>
  </si>
  <si>
    <t>14/10/1999</t>
  </si>
  <si>
    <t>2018/ĐTNH/0283</t>
  </si>
  <si>
    <t>125</t>
  </si>
  <si>
    <t>Nguyễn Trung Kiên</t>
  </si>
  <si>
    <t>23/03/1999</t>
  </si>
  <si>
    <t>2018/ĐTNH/0284</t>
  </si>
  <si>
    <t>126</t>
  </si>
  <si>
    <t>Nguyễn Văn Quang</t>
  </si>
  <si>
    <t>14/08/1998</t>
  </si>
  <si>
    <t>2018/ĐTNH/0285</t>
  </si>
  <si>
    <t>127</t>
  </si>
  <si>
    <t>Nguyễn Văn Bảo</t>
  </si>
  <si>
    <t>09/03/1999</t>
  </si>
  <si>
    <t>2018/ĐTNH/0286</t>
  </si>
  <si>
    <t>128</t>
  </si>
  <si>
    <t>Trần Văn Công</t>
  </si>
  <si>
    <t>10/08/1998</t>
  </si>
  <si>
    <t>2018/ĐTNH/0287</t>
  </si>
  <si>
    <t>129</t>
  </si>
  <si>
    <t>Phạm Phú Phúc</t>
  </si>
  <si>
    <t>01/03/1999</t>
  </si>
  <si>
    <t>2018/ĐTNH/0288</t>
  </si>
  <si>
    <t>130</t>
  </si>
  <si>
    <t>Lê Văn Chí Tâm</t>
  </si>
  <si>
    <t>16/02/1997</t>
  </si>
  <si>
    <t>2018/ĐTNH/0289</t>
  </si>
  <si>
    <t>131</t>
  </si>
  <si>
    <t>Lê Bảo Tường</t>
  </si>
  <si>
    <t>17/07/1999</t>
  </si>
  <si>
    <t>2018/ĐTNH/0290</t>
  </si>
  <si>
    <t>132</t>
  </si>
  <si>
    <t>Bùi Minh Hiếu</t>
  </si>
  <si>
    <t>16/09/1998</t>
  </si>
  <si>
    <t>2018/ĐTNH/0291</t>
  </si>
  <si>
    <t>133</t>
  </si>
  <si>
    <t>Bùi Anh Khoa</t>
  </si>
  <si>
    <t>2018/ĐTNH/0292</t>
  </si>
  <si>
    <t>134</t>
  </si>
  <si>
    <t>Nông Ngọc Phúc</t>
  </si>
  <si>
    <t>17/11/1999</t>
  </si>
  <si>
    <t>2018/ĐTNH/0293</t>
  </si>
  <si>
    <t>135</t>
  </si>
  <si>
    <t>Sơn Minh Phúc</t>
  </si>
  <si>
    <t>18/02/1999</t>
  </si>
  <si>
    <t>2018/ĐTNH/0294</t>
  </si>
  <si>
    <t>136</t>
  </si>
  <si>
    <t>Bùi Trọng Nhân</t>
  </si>
  <si>
    <t>03/11/1999</t>
  </si>
  <si>
    <t>2018/ĐTNH/0295</t>
  </si>
  <si>
    <t>137</t>
  </si>
  <si>
    <t>Nguyễn Hoài Bảo</t>
  </si>
  <si>
    <t>11/09/1999</t>
  </si>
  <si>
    <t>2018/ĐTNH/0296</t>
  </si>
  <si>
    <t>138</t>
  </si>
  <si>
    <t>Lý Anh Thư</t>
  </si>
  <si>
    <t>27/04/1999</t>
  </si>
  <si>
    <t>2018/ĐTNH/0297</t>
  </si>
  <si>
    <t>139</t>
  </si>
  <si>
    <t>Huỳnh Cảnh Lâm</t>
  </si>
  <si>
    <t>2018/ĐTNH/0298</t>
  </si>
  <si>
    <t>140</t>
  </si>
  <si>
    <t>Lâm Quang Hiếu</t>
  </si>
  <si>
    <t>10/10/1998</t>
  </si>
  <si>
    <t>2018/ĐTNH/0299</t>
  </si>
  <si>
    <t>0962326314</t>
  </si>
  <si>
    <t>0914628698</t>
  </si>
  <si>
    <t>0906106497</t>
  </si>
  <si>
    <t>01227210810</t>
  </si>
  <si>
    <t>0165948650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</si>
</sst>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(* #,##0_);_(* \(#,##0\);_(* &quot;-&quot;??_);_(@_)"/>
    <numFmt numFmtId="165" formatCode="\$#,##0\ ;\(\$#,##0\)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VNI-Times"/>
    </font>
    <font>
      <sz val="11"/>
      <color indexed="8"/>
      <name val="Calibri"/>
      <family val="2"/>
      <charset val="163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0">
    <xf numFmtId="0" fontId="0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8" fillId="0" borderId="0"/>
    <xf numFmtId="0" fontId="7" fillId="0" borderId="0"/>
    <xf numFmtId="0" fontId="7" fillId="0" borderId="0"/>
    <xf numFmtId="0" fontId="4" fillId="0" borderId="0"/>
    <xf numFmtId="0" fontId="10" fillId="0" borderId="0"/>
    <xf numFmtId="0" fontId="7" fillId="0" borderId="0"/>
    <xf numFmtId="0" fontId="8" fillId="0" borderId="0"/>
    <xf numFmtId="9" fontId="9" fillId="0" borderId="0" applyFont="0" applyFill="0" applyBorder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2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4" fillId="0" borderId="0"/>
  </cellStyleXfs>
  <cellXfs count="14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center" vertical="center" shrinkToFit="1"/>
    </xf>
    <xf numFmtId="164" fontId="5" fillId="0" borderId="1" xfId="2" applyNumberFormat="1" applyFont="1" applyFill="1" applyBorder="1" applyAlignment="1">
      <alignment horizontal="center" vertical="center" shrinkToFit="1"/>
    </xf>
    <xf numFmtId="49" fontId="3" fillId="0" borderId="0" xfId="0" applyNumberFormat="1" applyFont="1" applyFill="1" applyAlignment="1">
      <alignment horizontal="center"/>
    </xf>
    <xf numFmtId="0" fontId="3" fillId="0" borderId="0" xfId="0" applyNumberFormat="1" applyFont="1" applyFill="1" applyAlignment="1">
      <alignment horizontal="center"/>
    </xf>
    <xf numFmtId="49" fontId="5" fillId="0" borderId="1" xfId="1" quotePrefix="1" applyNumberFormat="1" applyFont="1" applyFill="1" applyBorder="1" applyAlignment="1">
      <alignment horizontal="center" vertical="center" shrinkToFit="1"/>
    </xf>
    <xf numFmtId="49" fontId="6" fillId="0" borderId="1" xfId="1" applyNumberFormat="1" applyFont="1" applyFill="1" applyBorder="1" applyAlignment="1">
      <alignment horizontal="center" vertical="center" shrinkToFit="1"/>
    </xf>
    <xf numFmtId="49" fontId="3" fillId="0" borderId="0" xfId="0" applyNumberFormat="1" applyFont="1" applyFill="1" applyAlignment="1">
      <alignment horizontal="left"/>
    </xf>
    <xf numFmtId="49" fontId="3" fillId="0" borderId="1" xfId="0" quotePrefix="1" applyNumberFormat="1" applyFont="1" applyFill="1" applyBorder="1" applyAlignment="1">
      <alignment horizontal="center" vertical="center"/>
    </xf>
    <xf numFmtId="0" fontId="15" fillId="0" borderId="0" xfId="0" quotePrefix="1" applyFont="1" applyAlignment="1">
      <alignment vertical="center" wrapText="1"/>
    </xf>
  </cellXfs>
  <cellStyles count="40">
    <cellStyle name="Comma 2" xfId="2"/>
    <cellStyle name="Comma 2 2" xfId="3"/>
    <cellStyle name="Comma 3" xfId="4"/>
    <cellStyle name="Comma 4" xfId="5"/>
    <cellStyle name="Comma 5" xfId="6"/>
    <cellStyle name="Comma 6" xfId="7"/>
    <cellStyle name="Comma0" xfId="8"/>
    <cellStyle name="Currency0" xfId="9"/>
    <cellStyle name="Date" xfId="10"/>
    <cellStyle name="Fixed" xfId="11"/>
    <cellStyle name="Normal" xfId="0" builtinId="0"/>
    <cellStyle name="Normal 10" xfId="12"/>
    <cellStyle name="Normal 11" xfId="13"/>
    <cellStyle name="Normal 12" xfId="14"/>
    <cellStyle name="Normal 13" xfId="15"/>
    <cellStyle name="Normal 14" xfId="16"/>
    <cellStyle name="Normal 15" xfId="17"/>
    <cellStyle name="Normal 2" xfId="18"/>
    <cellStyle name="Normal 2 2" xfId="19"/>
    <cellStyle name="Normal 2 3" xfId="20"/>
    <cellStyle name="Normal 3" xfId="21"/>
    <cellStyle name="Normal 4" xfId="22"/>
    <cellStyle name="Normal 5" xfId="23"/>
    <cellStyle name="Normal 6" xfId="1"/>
    <cellStyle name="Normal 6 2" xfId="24"/>
    <cellStyle name="Normal 7" xfId="25"/>
    <cellStyle name="Normal 8" xfId="26"/>
    <cellStyle name="Normal 9" xfId="27"/>
    <cellStyle name="Percent 2" xfId="28"/>
    <cellStyle name="똿뗦먛귟 [0.00]_PRODUCT DETAIL Q1" xfId="29"/>
    <cellStyle name="똿뗦먛귟_PRODUCT DETAIL Q1" xfId="30"/>
    <cellStyle name="믅됞 [0.00]_PRODUCT DETAIL Q1" xfId="31"/>
    <cellStyle name="믅됞_PRODUCT DETAIL Q1" xfId="32"/>
    <cellStyle name="백분율_HOBONG" xfId="33"/>
    <cellStyle name="뷭?_BOOKSHIP" xfId="34"/>
    <cellStyle name="콤마 [0]_1202" xfId="35"/>
    <cellStyle name="콤마_1202" xfId="36"/>
    <cellStyle name="통화 [0]_1202" xfId="37"/>
    <cellStyle name="통화_1202" xfId="38"/>
    <cellStyle name="표준_(정보부문)월별인원계획" xfId="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SachDuThiTinHoc_TC13_CD12_Dot2_2106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ot\AppData\Roaming\Microsoft\Excel\DanhSachDuThiTinHoc_Dot11_05032017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wnloads\InChungChiTinHoc-NgoaiNgu\DuLieuInPhoiChungChiTinHoc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02%20HoSoThiTinHocA_Dot2\Final_Huong_Thanh_DanhSachDuThiTinHoc_TC13_CD12_Dot2_2106201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SachDangKyDuThiTinHocA_Dot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HoSoThiTinHoc_Thanh\DS_ChamDiem_Final_08042015_Thanh_Huong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03%20HoSoThiTinHocA_Dot3\DanhSachDuThiTinHoc_TC13_CD12_Dot3_09082015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04%20HoSoThiTinHocA_Dot7_19062016\DanhSachDuThiTinHoc_Dot7_1906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CC_D11-PDT"/>
      <sheetName val="Mark_Final_d11"/>
      <sheetName val="TatCa"/>
      <sheetName val="D11-DS-PhongThi(final)"/>
      <sheetName val="D11-DS-PhongThi"/>
      <sheetName val="DS_Dot11_PM"/>
      <sheetName val="CapCC_D10-PDT"/>
      <sheetName val="Mark_Final_d10_signed"/>
      <sheetName val="Mark_Final_d10"/>
      <sheetName val="Huong-Dieu_Dot10"/>
      <sheetName val="D10-DS-PhongThi"/>
      <sheetName val="DS_Dot10_PM"/>
      <sheetName val="CapCC_D9-PDT"/>
      <sheetName val="Mark_Final_d9_signed"/>
      <sheetName val="Mark_Final_d9"/>
      <sheetName val="Huong_Thanh_D9"/>
      <sheetName val="D9-DS-PhongThi"/>
      <sheetName val="DS_Dot9_PM"/>
      <sheetName val="CapCC_D1_D8"/>
      <sheetName val="CapCC_D8-PDT"/>
      <sheetName val="Mark_Final_d8_signed"/>
      <sheetName val="Mark_Final_d8"/>
      <sheetName val="Huong_Thanh_D8"/>
      <sheetName val="D8-DS-PhongThi"/>
      <sheetName val="DS_Dot8_PM"/>
      <sheetName val="Huong_Thanh_D7"/>
      <sheetName val="Mark_Final_d7"/>
      <sheetName val="Mark_Final_d7_signed"/>
      <sheetName val="CapCC_D7-PDT"/>
      <sheetName val="D7-DS-PhongThi"/>
      <sheetName val="DS_Dot7_PM"/>
      <sheetName val="CapCC_D6-PDT"/>
      <sheetName val="Mark_Final_d6"/>
      <sheetName val="Mark_Final_d6_signed"/>
      <sheetName val="Thilai_dot7"/>
      <sheetName val="D6-DS-PhongThi"/>
      <sheetName val="DS_Dot6_PM"/>
      <sheetName val="CD12_TC13"/>
      <sheetName val="PM"/>
      <sheetName val="KiemTra_Dot6_24042016"/>
      <sheetName val="CapCC_d5-goiDT"/>
      <sheetName val="Mark_Final_d5"/>
      <sheetName val="Mark_Final_d5_signed"/>
      <sheetName val="Mark_Final_d4 (2)"/>
      <sheetName val="Mark_Final_d4_signed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Mark_final_d3_signed"/>
      <sheetName val="D3-Marked"/>
      <sheetName val="D3-DS-DuThi"/>
      <sheetName val="DS_Dot3"/>
      <sheetName val="Mark_final_d2"/>
      <sheetName val="Mark_final_d2_signed"/>
      <sheetName val="Mark_final_d1"/>
      <sheetName val="Mark_final_d1_signed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>
        <row r="2">
          <cell r="B2" t="str">
            <v>13D3010005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E87">
            <v>0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E88">
            <v>0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E89">
            <v>0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  <cell r="F268">
            <v>0</v>
          </cell>
          <cell r="G268">
            <v>0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  <cell r="G269">
            <v>0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  <cell r="F270">
            <v>0</v>
          </cell>
          <cell r="G270">
            <v>0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  <cell r="F274">
            <v>0</v>
          </cell>
          <cell r="G274">
            <v>0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  <cell r="F277">
            <v>0</v>
          </cell>
          <cell r="G277">
            <v>0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  <cell r="F278">
            <v>0</v>
          </cell>
          <cell r="G278">
            <v>0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  <cell r="F279">
            <v>0</v>
          </cell>
          <cell r="G279">
            <v>0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  <cell r="F296">
            <v>0</v>
          </cell>
          <cell r="G296">
            <v>0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  <cell r="F318">
            <v>0</v>
          </cell>
          <cell r="G318">
            <v>0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  <cell r="F319">
            <v>0</v>
          </cell>
          <cell r="G319">
            <v>0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  <cell r="F322">
            <v>0</v>
          </cell>
          <cell r="G322">
            <v>0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  <cell r="F327">
            <v>0</v>
          </cell>
          <cell r="G327">
            <v>0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  <cell r="F332">
            <v>0</v>
          </cell>
          <cell r="G332">
            <v>0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F333">
            <v>0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  <cell r="F348">
            <v>0</v>
          </cell>
          <cell r="G348">
            <v>0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  <cell r="F352">
            <v>0</v>
          </cell>
          <cell r="G352">
            <v>0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  <cell r="F354">
            <v>0</v>
          </cell>
          <cell r="G354">
            <v>0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  <cell r="F358">
            <v>0</v>
          </cell>
          <cell r="G358">
            <v>0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E359">
            <v>0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B361">
            <v>0</v>
          </cell>
          <cell r="C361" t="str">
            <v>Nguyễn Anh</v>
          </cell>
          <cell r="D361" t="str">
            <v>Đức</v>
          </cell>
          <cell r="E361">
            <v>0</v>
          </cell>
          <cell r="F361">
            <v>34487</v>
          </cell>
          <cell r="G361" t="str">
            <v>Nam Định</v>
          </cell>
        </row>
        <row r="362">
          <cell r="B362">
            <v>0</v>
          </cell>
          <cell r="C362" t="str">
            <v>Trần Văn</v>
          </cell>
          <cell r="D362" t="str">
            <v>Hiệp</v>
          </cell>
          <cell r="E362">
            <v>0</v>
          </cell>
          <cell r="F362" t="str">
            <v>19/05/1994</v>
          </cell>
          <cell r="G362" t="str">
            <v>Hưng Yên</v>
          </cell>
        </row>
        <row r="363">
          <cell r="B363">
            <v>0</v>
          </cell>
          <cell r="C363" t="str">
            <v>Trần Ngọc</v>
          </cell>
          <cell r="D363" t="str">
            <v>Kha</v>
          </cell>
          <cell r="E363">
            <v>0</v>
          </cell>
          <cell r="F363">
            <v>34554</v>
          </cell>
          <cell r="G363" t="str">
            <v>Bình Thận</v>
          </cell>
        </row>
        <row r="364">
          <cell r="B364">
            <v>0</v>
          </cell>
          <cell r="C364" t="str">
            <v>Nguyễn Hoàng</v>
          </cell>
          <cell r="D364" t="str">
            <v>Gia</v>
          </cell>
          <cell r="E364">
            <v>0</v>
          </cell>
          <cell r="F364" t="str">
            <v>19/09/1992</v>
          </cell>
          <cell r="G364" t="str">
            <v>Phú yên</v>
          </cell>
        </row>
        <row r="365">
          <cell r="B365">
            <v>0</v>
          </cell>
          <cell r="C365" t="str">
            <v>Trần Văn</v>
          </cell>
          <cell r="D365" t="str">
            <v>Tân</v>
          </cell>
          <cell r="E365">
            <v>0</v>
          </cell>
          <cell r="F365">
            <v>34092</v>
          </cell>
          <cell r="G365" t="str">
            <v>Huế</v>
          </cell>
        </row>
        <row r="366">
          <cell r="B366">
            <v>0</v>
          </cell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B367">
            <v>0</v>
          </cell>
          <cell r="C367" t="str">
            <v>Mai Trần Tuấn</v>
          </cell>
          <cell r="D367" t="str">
            <v>Anh</v>
          </cell>
          <cell r="E367">
            <v>0</v>
          </cell>
          <cell r="F367" t="str">
            <v>22/09/1993</v>
          </cell>
          <cell r="G367" t="str">
            <v>Quảng Ngãi</v>
          </cell>
        </row>
        <row r="368">
          <cell r="B368">
            <v>0</v>
          </cell>
          <cell r="C368" t="str">
            <v>Nguyễn Phước</v>
          </cell>
          <cell r="D368" t="str">
            <v>Quang</v>
          </cell>
          <cell r="E368">
            <v>0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  <cell r="F373">
            <v>0</v>
          </cell>
          <cell r="G373">
            <v>0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A"/>
      <sheetName val="InCCNH"/>
      <sheetName val="TatCa"/>
      <sheetName val="InCCA_d16"/>
      <sheetName val="InCCNH_29082018"/>
      <sheetName val="T8-2018"/>
      <sheetName val="InCCNH_18062018"/>
      <sheetName val="T6-2018"/>
      <sheetName val="GV_LTTC"/>
      <sheetName val="NH"/>
      <sheetName val="InCCNH_10042018"/>
      <sheetName val="T4-2018"/>
      <sheetName val="InCCA_d15"/>
      <sheetName val="CapCC_D15-PDT"/>
      <sheetName val="InCCA_19112017_d14"/>
      <sheetName val="CapCC_D14-PDT"/>
      <sheetName val="InCCA_05032017_d13"/>
      <sheetName val="CapCC_D13-PDT"/>
      <sheetName val="InCCA_05032017_d12"/>
      <sheetName val="CapCC_D12-PDT"/>
      <sheetName val="InCCA_05032017_d11"/>
      <sheetName val="CapCC_D11-PDT"/>
      <sheetName val="InCCA_11122016_d10"/>
      <sheetName val="CapCC_D10-PDT"/>
      <sheetName val="InCCA_23102016_d9"/>
      <sheetName val="CapCC_D9-PDT"/>
      <sheetName val="InCCA_24072016_d8"/>
      <sheetName val="CapCC_D8-PDT"/>
      <sheetName val="InCCA_19062016_d7"/>
      <sheetName val="CapCC_D7-PDT"/>
      <sheetName val="InCCA_24042016_d6"/>
      <sheetName val="InCCA_17012016_d5"/>
      <sheetName val="InCCA_22112015_d4"/>
      <sheetName val="InCCA_09082015_d3"/>
      <sheetName val="TongHopCacDotCapCC"/>
      <sheetName val="Dot6"/>
      <sheetName val="Dot5"/>
      <sheetName val="Dot4"/>
      <sheetName val="Dot3"/>
      <sheetName val="Dot2"/>
      <sheetName val="ChungChi_Dot123"/>
      <sheetName val="InChungChi_21062015"/>
      <sheetName val="CCA_D1"/>
      <sheetName val="InChungChi_08052015"/>
      <sheetName val="SampleData"/>
      <sheetName val="Sheet2"/>
      <sheetName val="Sheet3"/>
    </sheetNames>
    <sheetDataSet>
      <sheetData sheetId="0"/>
      <sheetData sheetId="1"/>
      <sheetData sheetId="2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Nam</v>
          </cell>
          <cell r="F2" t="str">
            <v>10/02/1994</v>
          </cell>
        </row>
        <row r="3">
          <cell r="B3" t="str">
            <v>13D3010008</v>
          </cell>
          <cell r="C3" t="str">
            <v>Nguyễn Quốc</v>
          </cell>
          <cell r="D3" t="str">
            <v>Cường</v>
          </cell>
          <cell r="E3" t="str">
            <v>Nam</v>
          </cell>
          <cell r="F3" t="str">
            <v>09/04/1995</v>
          </cell>
        </row>
        <row r="4">
          <cell r="B4" t="str">
            <v>13D3010010</v>
          </cell>
          <cell r="C4" t="str">
            <v>Bùi Thanh</v>
          </cell>
          <cell r="D4" t="str">
            <v>Diễn</v>
          </cell>
          <cell r="E4" t="str">
            <v>Nam</v>
          </cell>
          <cell r="F4" t="str">
            <v>12/05/1995</v>
          </cell>
        </row>
        <row r="5">
          <cell r="B5" t="str">
            <v>13D3010012</v>
          </cell>
          <cell r="C5" t="str">
            <v>Phạm Văn</v>
          </cell>
          <cell r="D5" t="str">
            <v>Dũng</v>
          </cell>
          <cell r="E5" t="str">
            <v>Nam</v>
          </cell>
          <cell r="F5" t="str">
            <v>03/08/1994</v>
          </cell>
        </row>
        <row r="6">
          <cell r="B6" t="str">
            <v>13D3010014</v>
          </cell>
          <cell r="C6" t="str">
            <v>Nguyễn Khánh</v>
          </cell>
          <cell r="D6" t="str">
            <v>Duy</v>
          </cell>
          <cell r="E6" t="str">
            <v>Nam</v>
          </cell>
          <cell r="F6" t="str">
            <v>26/09/1995</v>
          </cell>
        </row>
        <row r="7">
          <cell r="B7" t="str">
            <v>13D3010018</v>
          </cell>
          <cell r="C7" t="str">
            <v>Nguyễn Hải</v>
          </cell>
          <cell r="D7" t="str">
            <v>Đăng</v>
          </cell>
          <cell r="E7" t="str">
            <v>Nam</v>
          </cell>
          <cell r="F7" t="str">
            <v>19/05/1995</v>
          </cell>
        </row>
        <row r="8">
          <cell r="B8" t="str">
            <v>13D3010076</v>
          </cell>
          <cell r="C8" t="str">
            <v>Lữ Đình</v>
          </cell>
          <cell r="D8" t="str">
            <v>Đạt</v>
          </cell>
          <cell r="E8" t="str">
            <v>Nam</v>
          </cell>
          <cell r="F8" t="str">
            <v>01/05/1995</v>
          </cell>
        </row>
        <row r="9">
          <cell r="B9" t="str">
            <v>13D3010022</v>
          </cell>
          <cell r="C9" t="str">
            <v>Nguyễn Trung</v>
          </cell>
          <cell r="D9" t="str">
            <v>Đức</v>
          </cell>
          <cell r="E9" t="str">
            <v>Nam</v>
          </cell>
          <cell r="F9" t="str">
            <v>15/02/1995</v>
          </cell>
        </row>
        <row r="10">
          <cell r="B10" t="str">
            <v>13D3010024</v>
          </cell>
          <cell r="C10" t="str">
            <v>Hồ Thanh</v>
          </cell>
          <cell r="D10" t="str">
            <v>Hải</v>
          </cell>
          <cell r="E10" t="str">
            <v>Nam</v>
          </cell>
          <cell r="F10" t="str">
            <v>03/12/1995</v>
          </cell>
        </row>
        <row r="11">
          <cell r="B11" t="str">
            <v>13D3010026</v>
          </cell>
          <cell r="C11" t="str">
            <v>Phạm Giang</v>
          </cell>
          <cell r="D11" t="str">
            <v>Hải</v>
          </cell>
          <cell r="E11" t="str">
            <v>Nam</v>
          </cell>
          <cell r="F11" t="str">
            <v>20/05/1995</v>
          </cell>
        </row>
        <row r="12">
          <cell r="B12" t="str">
            <v>13D3010027</v>
          </cell>
          <cell r="C12" t="str">
            <v>Trần Văn</v>
          </cell>
          <cell r="D12" t="str">
            <v>Hạnh</v>
          </cell>
          <cell r="E12" t="str">
            <v>Nam</v>
          </cell>
          <cell r="F12" t="str">
            <v>14/02/1995</v>
          </cell>
        </row>
        <row r="13">
          <cell r="B13" t="str">
            <v>13D3010029</v>
          </cell>
          <cell r="C13" t="str">
            <v>Nguyễn Tấn Anh</v>
          </cell>
          <cell r="D13" t="str">
            <v>Hào</v>
          </cell>
          <cell r="E13" t="str">
            <v>Nam</v>
          </cell>
          <cell r="F13" t="str">
            <v>05/04/1995</v>
          </cell>
        </row>
        <row r="14">
          <cell r="B14" t="str">
            <v>13D3010039</v>
          </cell>
          <cell r="C14" t="str">
            <v xml:space="preserve">Nguyễn Văn </v>
          </cell>
          <cell r="D14" t="str">
            <v>Hoanh</v>
          </cell>
          <cell r="E14" t="str">
            <v>Nam</v>
          </cell>
          <cell r="F14" t="str">
            <v>14/10/1995</v>
          </cell>
        </row>
        <row r="15">
          <cell r="B15" t="str">
            <v>13D3010041</v>
          </cell>
          <cell r="C15" t="str">
            <v>Nguyễn Minh</v>
          </cell>
          <cell r="D15" t="str">
            <v>Hùng</v>
          </cell>
          <cell r="E15" t="str">
            <v>Nam</v>
          </cell>
          <cell r="F15" t="str">
            <v>08/05/1994</v>
          </cell>
        </row>
        <row r="16">
          <cell r="B16" t="str">
            <v>13D3010045</v>
          </cell>
          <cell r="C16" t="str">
            <v>Lê Thành</v>
          </cell>
          <cell r="D16" t="str">
            <v>Huy</v>
          </cell>
          <cell r="E16" t="str">
            <v>Nam</v>
          </cell>
          <cell r="F16" t="str">
            <v>25/04/1995</v>
          </cell>
        </row>
        <row r="17">
          <cell r="B17" t="str">
            <v>13D3010047</v>
          </cell>
          <cell r="C17" t="str">
            <v>Nguyễn Thái</v>
          </cell>
          <cell r="D17" t="str">
            <v>Huy</v>
          </cell>
          <cell r="E17" t="str">
            <v>Nam</v>
          </cell>
          <cell r="F17" t="str">
            <v>14/04/1995</v>
          </cell>
        </row>
        <row r="18">
          <cell r="B18" t="str">
            <v>13D3010051</v>
          </cell>
          <cell r="C18" t="str">
            <v>Huỳnh Duy</v>
          </cell>
          <cell r="D18" t="str">
            <v>Khánh</v>
          </cell>
          <cell r="E18" t="str">
            <v>Nam</v>
          </cell>
          <cell r="F18" t="str">
            <v>09/10/1995</v>
          </cell>
        </row>
        <row r="19">
          <cell r="B19" t="str">
            <v>13D3010053</v>
          </cell>
          <cell r="C19" t="str">
            <v>Đỗ Đăng</v>
          </cell>
          <cell r="D19" t="str">
            <v>Khoa</v>
          </cell>
          <cell r="E19" t="str">
            <v>Nam</v>
          </cell>
          <cell r="F19" t="str">
            <v>01/01/1994</v>
          </cell>
        </row>
        <row r="20">
          <cell r="B20" t="str">
            <v>13D3010056</v>
          </cell>
          <cell r="C20" t="str">
            <v>Phan Trung</v>
          </cell>
          <cell r="D20" t="str">
            <v>Kiên</v>
          </cell>
          <cell r="E20" t="str">
            <v>Nam</v>
          </cell>
          <cell r="F20" t="str">
            <v>13/03/1995</v>
          </cell>
        </row>
        <row r="21">
          <cell r="B21" t="str">
            <v>13D3010057</v>
          </cell>
          <cell r="C21" t="str">
            <v>Trần Văn</v>
          </cell>
          <cell r="D21" t="str">
            <v>Kiệt</v>
          </cell>
          <cell r="E21" t="str">
            <v>Nam</v>
          </cell>
          <cell r="F21" t="str">
            <v>10/05/1995</v>
          </cell>
        </row>
        <row r="22">
          <cell r="B22" t="str">
            <v>13D3010063</v>
          </cell>
          <cell r="C22" t="str">
            <v>Trần Văn</v>
          </cell>
          <cell r="D22" t="str">
            <v>Linh</v>
          </cell>
          <cell r="E22" t="str">
            <v>Nam</v>
          </cell>
          <cell r="F22" t="str">
            <v>08/10/1994</v>
          </cell>
        </row>
        <row r="23">
          <cell r="B23" t="str">
            <v>13D3010069</v>
          </cell>
          <cell r="C23" t="str">
            <v>Nguyễn Công</v>
          </cell>
          <cell r="D23" t="str">
            <v>Minh</v>
          </cell>
          <cell r="E23" t="str">
            <v>Nam</v>
          </cell>
          <cell r="F23" t="str">
            <v>10/01/1995</v>
          </cell>
        </row>
        <row r="24">
          <cell r="B24" t="str">
            <v>13D3010073</v>
          </cell>
          <cell r="C24" t="str">
            <v>Trịnh Phương</v>
          </cell>
          <cell r="D24" t="str">
            <v>Nam</v>
          </cell>
          <cell r="E24" t="str">
            <v>Nam</v>
          </cell>
          <cell r="F24" t="str">
            <v>21/02/1995</v>
          </cell>
        </row>
        <row r="25">
          <cell r="B25" t="str">
            <v>13D3010077</v>
          </cell>
          <cell r="C25" t="str">
            <v>Lâm Trọng</v>
          </cell>
          <cell r="D25" t="str">
            <v>Nhân</v>
          </cell>
          <cell r="E25" t="str">
            <v>Nam</v>
          </cell>
          <cell r="F25" t="str">
            <v>04/09/1995</v>
          </cell>
        </row>
        <row r="26">
          <cell r="B26" t="str">
            <v>13D3010042</v>
          </cell>
          <cell r="C26" t="str">
            <v>Nguyễn Sinh</v>
          </cell>
          <cell r="D26" t="str">
            <v>Nhật</v>
          </cell>
          <cell r="E26" t="str">
            <v>Nam</v>
          </cell>
          <cell r="F26" t="str">
            <v>12/01/1995</v>
          </cell>
        </row>
        <row r="27">
          <cell r="B27" t="str">
            <v>13D3010079</v>
          </cell>
          <cell r="C27" t="str">
            <v>Hồ Đình</v>
          </cell>
          <cell r="D27" t="str">
            <v>Nhựt</v>
          </cell>
          <cell r="E27" t="str">
            <v>Nam</v>
          </cell>
          <cell r="F27" t="str">
            <v>07/02/1995</v>
          </cell>
        </row>
        <row r="28">
          <cell r="B28" t="str">
            <v>13D3010086</v>
          </cell>
          <cell r="C28" t="str">
            <v>Viên Ngọc</v>
          </cell>
          <cell r="D28" t="str">
            <v>Phú</v>
          </cell>
          <cell r="E28" t="str">
            <v>Nam</v>
          </cell>
          <cell r="F28" t="str">
            <v>09/11/1995</v>
          </cell>
        </row>
        <row r="29">
          <cell r="B29" t="str">
            <v>13D3010091</v>
          </cell>
          <cell r="C29" t="str">
            <v xml:space="preserve">Võ Thế </v>
          </cell>
          <cell r="D29" t="str">
            <v>Phúc</v>
          </cell>
          <cell r="E29" t="str">
            <v>Nam</v>
          </cell>
          <cell r="F29" t="str">
            <v>18/03/1995</v>
          </cell>
        </row>
        <row r="30">
          <cell r="B30" t="str">
            <v>13D3010092</v>
          </cell>
          <cell r="C30" t="str">
            <v>Nguyễn Anh</v>
          </cell>
          <cell r="D30" t="str">
            <v>Phụng</v>
          </cell>
          <cell r="E30" t="str">
            <v>Nam</v>
          </cell>
          <cell r="F30" t="str">
            <v>19/05/1995</v>
          </cell>
        </row>
        <row r="31">
          <cell r="B31" t="str">
            <v>13D3010094</v>
          </cell>
          <cell r="C31" t="str">
            <v>Phạm Hữu</v>
          </cell>
          <cell r="D31" t="str">
            <v>Phước</v>
          </cell>
          <cell r="E31" t="str">
            <v>Nam</v>
          </cell>
          <cell r="F31" t="str">
            <v>18/11/1995</v>
          </cell>
        </row>
        <row r="32">
          <cell r="B32" t="str">
            <v>13D3010095</v>
          </cell>
          <cell r="C32" t="str">
            <v xml:space="preserve">Trịnh Ngọc </v>
          </cell>
          <cell r="D32" t="str">
            <v>Phước</v>
          </cell>
          <cell r="E32" t="str">
            <v>Nam</v>
          </cell>
          <cell r="F32" t="str">
            <v>12/12/1995</v>
          </cell>
        </row>
        <row r="33">
          <cell r="B33" t="str">
            <v>13D3010098</v>
          </cell>
          <cell r="C33" t="str">
            <v>Nguyễn Minh</v>
          </cell>
          <cell r="D33" t="str">
            <v>Phương</v>
          </cell>
          <cell r="E33" t="str">
            <v>Nữ</v>
          </cell>
          <cell r="F33" t="str">
            <v>20/03/1994</v>
          </cell>
        </row>
        <row r="34">
          <cell r="B34" t="str">
            <v>13D3010099</v>
          </cell>
          <cell r="C34" t="str">
            <v>Trương Thái</v>
          </cell>
          <cell r="D34" t="str">
            <v>Quốc</v>
          </cell>
          <cell r="E34" t="str">
            <v>Nam</v>
          </cell>
          <cell r="F34" t="str">
            <v>11/01/1995</v>
          </cell>
        </row>
        <row r="35">
          <cell r="B35" t="str">
            <v>13D3010101</v>
          </cell>
          <cell r="C35" t="str">
            <v>Vòng Đông</v>
          </cell>
          <cell r="D35" t="str">
            <v>Quý</v>
          </cell>
          <cell r="E35" t="str">
            <v>Nam</v>
          </cell>
          <cell r="F35" t="str">
            <v>09/02/1994</v>
          </cell>
        </row>
        <row r="36">
          <cell r="B36" t="str">
            <v>13D3010102</v>
          </cell>
          <cell r="C36" t="str">
            <v>Nguyễn Đức</v>
          </cell>
          <cell r="D36" t="str">
            <v>Quynh</v>
          </cell>
          <cell r="E36" t="str">
            <v>Nam</v>
          </cell>
          <cell r="F36" t="str">
            <v>15/10/1994</v>
          </cell>
        </row>
        <row r="37">
          <cell r="B37" t="str">
            <v>13D3010104</v>
          </cell>
          <cell r="C37" t="str">
            <v>Đặng Kỳ</v>
          </cell>
          <cell r="D37" t="str">
            <v>Sơn</v>
          </cell>
          <cell r="E37" t="str">
            <v>Nam</v>
          </cell>
          <cell r="F37" t="str">
            <v>16/07/1995</v>
          </cell>
        </row>
        <row r="38">
          <cell r="B38" t="str">
            <v>13D3010105</v>
          </cell>
          <cell r="C38" t="str">
            <v>Nguyễn Công</v>
          </cell>
          <cell r="D38" t="str">
            <v>Sơn</v>
          </cell>
          <cell r="E38" t="str">
            <v>Nam</v>
          </cell>
          <cell r="F38" t="str">
            <v>05/04/1995</v>
          </cell>
        </row>
        <row r="39">
          <cell r="B39" t="str">
            <v>13D3010107</v>
          </cell>
          <cell r="C39" t="str">
            <v>Ngô Văn</v>
          </cell>
          <cell r="D39" t="str">
            <v>Tạc</v>
          </cell>
          <cell r="E39" t="str">
            <v>Nam</v>
          </cell>
          <cell r="F39" t="str">
            <v>26/01/1995</v>
          </cell>
        </row>
        <row r="40">
          <cell r="B40" t="str">
            <v>13D3010110</v>
          </cell>
          <cell r="C40" t="str">
            <v>Phan Chí</v>
          </cell>
          <cell r="D40" t="str">
            <v>Tài</v>
          </cell>
          <cell r="E40" t="str">
            <v>Nam</v>
          </cell>
          <cell r="F40" t="str">
            <v>15/02/1995</v>
          </cell>
        </row>
        <row r="41">
          <cell r="B41" t="str">
            <v>13D3010116</v>
          </cell>
          <cell r="C41" t="str">
            <v>Vũ Hứa Minh</v>
          </cell>
          <cell r="D41" t="str">
            <v>Tân</v>
          </cell>
          <cell r="E41" t="str">
            <v>Nam</v>
          </cell>
          <cell r="F41" t="str">
            <v>21/10/1995</v>
          </cell>
        </row>
        <row r="42">
          <cell r="B42" t="str">
            <v>13D3010117</v>
          </cell>
          <cell r="C42" t="str">
            <v>Lê Chí Hoàng</v>
          </cell>
          <cell r="D42" t="str">
            <v>Thắng</v>
          </cell>
          <cell r="E42" t="str">
            <v>Nam</v>
          </cell>
          <cell r="F42" t="str">
            <v>18/04/1995</v>
          </cell>
        </row>
        <row r="43">
          <cell r="B43" t="str">
            <v>13D3010119</v>
          </cell>
          <cell r="C43" t="str">
            <v>Bạch Ngọc</v>
          </cell>
          <cell r="D43" t="str">
            <v>Thành</v>
          </cell>
          <cell r="E43" t="str">
            <v>Nam</v>
          </cell>
          <cell r="F43" t="str">
            <v>15/01/1995</v>
          </cell>
        </row>
        <row r="44">
          <cell r="B44" t="str">
            <v>13D3010120</v>
          </cell>
          <cell r="C44" t="str">
            <v>Bùi Văn</v>
          </cell>
          <cell r="D44" t="str">
            <v>Thành</v>
          </cell>
          <cell r="E44" t="str">
            <v>Nam</v>
          </cell>
          <cell r="F44" t="str">
            <v>08/09/1993</v>
          </cell>
        </row>
        <row r="45">
          <cell r="B45" t="str">
            <v>13D3010122</v>
          </cell>
          <cell r="C45" t="str">
            <v>Nguyễn Thạch</v>
          </cell>
          <cell r="D45" t="str">
            <v>Thảo</v>
          </cell>
          <cell r="E45" t="str">
            <v>Nam</v>
          </cell>
          <cell r="F45" t="str">
            <v>08/08/1995</v>
          </cell>
        </row>
        <row r="46">
          <cell r="B46" t="str">
            <v>13D3010123</v>
          </cell>
          <cell r="C46" t="str">
            <v>Phạm Văn</v>
          </cell>
          <cell r="D46" t="str">
            <v>Thể</v>
          </cell>
          <cell r="E46" t="str">
            <v>Nam</v>
          </cell>
          <cell r="F46" t="str">
            <v>20/09/1995</v>
          </cell>
        </row>
        <row r="47">
          <cell r="B47" t="str">
            <v>13D3010125</v>
          </cell>
          <cell r="C47" t="str">
            <v xml:space="preserve">Nguyễn Ngọc Huy </v>
          </cell>
          <cell r="D47" t="str">
            <v>Thịnh</v>
          </cell>
          <cell r="E47" t="str">
            <v>Nam</v>
          </cell>
          <cell r="F47" t="str">
            <v>09/05/1993</v>
          </cell>
        </row>
        <row r="48">
          <cell r="B48" t="str">
            <v>13D3010128</v>
          </cell>
          <cell r="C48" t="str">
            <v>Vũ Duy</v>
          </cell>
          <cell r="D48" t="str">
            <v>Thuận</v>
          </cell>
          <cell r="E48" t="str">
            <v>Nam</v>
          </cell>
          <cell r="F48" t="str">
            <v>12/03/1993</v>
          </cell>
        </row>
        <row r="49">
          <cell r="B49" t="str">
            <v>13D3010129</v>
          </cell>
          <cell r="C49" t="str">
            <v>Ngô Công</v>
          </cell>
          <cell r="D49" t="str">
            <v>Thuật</v>
          </cell>
          <cell r="E49" t="str">
            <v>Nam</v>
          </cell>
          <cell r="F49" t="str">
            <v>09/06/1994</v>
          </cell>
        </row>
        <row r="50">
          <cell r="B50" t="str">
            <v>13D3010131</v>
          </cell>
          <cell r="C50" t="str">
            <v>Nguyễn Duy</v>
          </cell>
          <cell r="D50" t="str">
            <v>Tiên</v>
          </cell>
          <cell r="E50" t="str">
            <v>Nam</v>
          </cell>
          <cell r="F50" t="str">
            <v>02/01/1995</v>
          </cell>
        </row>
        <row r="51">
          <cell r="B51" t="str">
            <v>13D3010134</v>
          </cell>
          <cell r="C51" t="str">
            <v>Đào Hữu</v>
          </cell>
          <cell r="D51" t="str">
            <v>Toàn</v>
          </cell>
          <cell r="E51" t="str">
            <v>Nam</v>
          </cell>
          <cell r="F51" t="str">
            <v>18/11/1995</v>
          </cell>
        </row>
        <row r="52">
          <cell r="B52" t="str">
            <v>13D3010135</v>
          </cell>
          <cell r="C52" t="str">
            <v>Nguyễn Minh</v>
          </cell>
          <cell r="D52" t="str">
            <v>Toàn</v>
          </cell>
          <cell r="E52" t="str">
            <v>Nam</v>
          </cell>
          <cell r="F52" t="str">
            <v>30/09/1995</v>
          </cell>
        </row>
        <row r="53">
          <cell r="B53" t="str">
            <v>13D3010137</v>
          </cell>
          <cell r="C53" t="str">
            <v>Phan Tấn</v>
          </cell>
          <cell r="D53" t="str">
            <v>Tới</v>
          </cell>
          <cell r="E53" t="str">
            <v>Nam</v>
          </cell>
          <cell r="F53" t="str">
            <v>19/05/1995</v>
          </cell>
        </row>
        <row r="54">
          <cell r="B54" t="str">
            <v>13D3010138</v>
          </cell>
          <cell r="C54" t="str">
            <v>Lê Quang</v>
          </cell>
          <cell r="D54" t="str">
            <v>Trãi</v>
          </cell>
          <cell r="E54" t="str">
            <v>Nam</v>
          </cell>
          <cell r="F54" t="str">
            <v>15/01/1995</v>
          </cell>
        </row>
        <row r="55">
          <cell r="B55" t="str">
            <v>13D3010140</v>
          </cell>
          <cell r="C55" t="str">
            <v>Nguyễn Minh</v>
          </cell>
          <cell r="D55" t="str">
            <v>Trí</v>
          </cell>
          <cell r="E55" t="str">
            <v>Nam</v>
          </cell>
          <cell r="F55" t="str">
            <v>01/02/1995</v>
          </cell>
        </row>
        <row r="56">
          <cell r="B56" t="str">
            <v>13D3010143</v>
          </cell>
          <cell r="C56" t="str">
            <v>Trần Quang</v>
          </cell>
          <cell r="D56" t="str">
            <v>Trung</v>
          </cell>
          <cell r="E56" t="str">
            <v>Nam</v>
          </cell>
          <cell r="F56" t="str">
            <v>21/10/1995</v>
          </cell>
        </row>
        <row r="57">
          <cell r="B57" t="str">
            <v>13D3010144</v>
          </cell>
          <cell r="C57" t="str">
            <v>Trần Nhựt</v>
          </cell>
          <cell r="D57" t="str">
            <v>Trường</v>
          </cell>
          <cell r="E57" t="str">
            <v>Nam</v>
          </cell>
          <cell r="F57" t="str">
            <v>30/07/1995</v>
          </cell>
        </row>
        <row r="58">
          <cell r="B58" t="str">
            <v>13D3010146</v>
          </cell>
          <cell r="C58" t="str">
            <v xml:space="preserve">Võ Duy </v>
          </cell>
          <cell r="D58" t="str">
            <v>Tú</v>
          </cell>
          <cell r="E58" t="str">
            <v>Nam</v>
          </cell>
          <cell r="F58" t="str">
            <v>16/02/1995</v>
          </cell>
        </row>
        <row r="59">
          <cell r="B59" t="str">
            <v>13D3010150</v>
          </cell>
          <cell r="C59" t="str">
            <v>Trần Ngọc</v>
          </cell>
          <cell r="D59" t="str">
            <v>Tuấn</v>
          </cell>
          <cell r="E59" t="str">
            <v>Nam</v>
          </cell>
          <cell r="F59" t="str">
            <v>15/01/1991</v>
          </cell>
        </row>
        <row r="60">
          <cell r="B60" t="str">
            <v>13D3010031</v>
          </cell>
          <cell r="C60" t="str">
            <v>Lê Thanh</v>
          </cell>
          <cell r="D60" t="str">
            <v>Tùng</v>
          </cell>
          <cell r="E60" t="str">
            <v>Nam</v>
          </cell>
          <cell r="F60" t="str">
            <v>19/01/1994</v>
          </cell>
        </row>
        <row r="61">
          <cell r="B61" t="str">
            <v>13D3010154</v>
          </cell>
          <cell r="C61" t="str">
            <v>Lâm Hoài</v>
          </cell>
          <cell r="D61" t="str">
            <v>Vĩ</v>
          </cell>
          <cell r="E61" t="str">
            <v>Nam</v>
          </cell>
          <cell r="F61" t="str">
            <v>13/05/1995</v>
          </cell>
        </row>
        <row r="62">
          <cell r="B62" t="str">
            <v>13D3010155</v>
          </cell>
          <cell r="C62" t="str">
            <v>Lâm Xuân</v>
          </cell>
          <cell r="D62" t="str">
            <v>Vũ</v>
          </cell>
          <cell r="E62" t="str">
            <v>Nam</v>
          </cell>
          <cell r="F62" t="str">
            <v>01/05/1995</v>
          </cell>
        </row>
        <row r="63">
          <cell r="B63" t="str">
            <v>13D3010159</v>
          </cell>
          <cell r="C63" t="str">
            <v>Phạm Văn</v>
          </cell>
          <cell r="D63" t="str">
            <v>Xuân</v>
          </cell>
          <cell r="E63" t="str">
            <v>Nam</v>
          </cell>
          <cell r="F63" t="str">
            <v>27/06/1995</v>
          </cell>
        </row>
        <row r="64">
          <cell r="B64" t="str">
            <v>13D3010176</v>
          </cell>
          <cell r="C64" t="str">
            <v>Đặng Thanh</v>
          </cell>
          <cell r="D64" t="str">
            <v>Bình</v>
          </cell>
          <cell r="E64" t="str">
            <v>Nam</v>
          </cell>
          <cell r="F64" t="str">
            <v>22/03/1995</v>
          </cell>
        </row>
        <row r="65">
          <cell r="B65" t="str">
            <v>13D3010002</v>
          </cell>
          <cell r="C65" t="str">
            <v>Đinh Khắc</v>
          </cell>
          <cell r="D65" t="str">
            <v>Bình</v>
          </cell>
          <cell r="E65" t="str">
            <v>Nam</v>
          </cell>
          <cell r="F65" t="str">
            <v>15/03/1995</v>
          </cell>
        </row>
        <row r="66">
          <cell r="B66" t="str">
            <v>13D3010166</v>
          </cell>
          <cell r="C66" t="str">
            <v>Trần Khánh</v>
          </cell>
          <cell r="D66" t="str">
            <v>Cường</v>
          </cell>
          <cell r="E66" t="str">
            <v>Nam</v>
          </cell>
          <cell r="F66" t="str">
            <v>20/05/1994</v>
          </cell>
        </row>
        <row r="67">
          <cell r="B67" t="str">
            <v>13D3010011</v>
          </cell>
          <cell r="C67" t="str">
            <v>Nguyễn Đình</v>
          </cell>
          <cell r="D67" t="str">
            <v>Dũng</v>
          </cell>
          <cell r="E67" t="str">
            <v>Nam</v>
          </cell>
          <cell r="F67" t="str">
            <v>26/11/1993</v>
          </cell>
        </row>
        <row r="68">
          <cell r="B68" t="str">
            <v>12D3010027</v>
          </cell>
          <cell r="C68" t="str">
            <v>Nguyễn Văn</v>
          </cell>
          <cell r="D68" t="str">
            <v>Dũng</v>
          </cell>
          <cell r="E68" t="str">
            <v>Nam</v>
          </cell>
          <cell r="F68" t="str">
            <v>04/08/1994</v>
          </cell>
        </row>
        <row r="69">
          <cell r="B69" t="str">
            <v>13D3010013</v>
          </cell>
          <cell r="C69" t="str">
            <v>Lê Hoàng</v>
          </cell>
          <cell r="D69" t="str">
            <v>Duy</v>
          </cell>
          <cell r="E69" t="str">
            <v>Nam</v>
          </cell>
          <cell r="F69" t="str">
            <v>26/04/1995</v>
          </cell>
        </row>
        <row r="70">
          <cell r="B70" t="str">
            <v>13D3010017</v>
          </cell>
          <cell r="C70" t="str">
            <v>Võ Văn</v>
          </cell>
          <cell r="D70" t="str">
            <v>Đại</v>
          </cell>
          <cell r="E70" t="str">
            <v>Nam</v>
          </cell>
          <cell r="F70" t="str">
            <v>12/12/1994</v>
          </cell>
        </row>
        <row r="71">
          <cell r="B71" t="str">
            <v>13D3010177</v>
          </cell>
          <cell r="C71" t="str">
            <v>Nguyễn Tấn</v>
          </cell>
          <cell r="D71" t="str">
            <v>Đạt</v>
          </cell>
          <cell r="E71" t="str">
            <v>Nam</v>
          </cell>
          <cell r="F71" t="str">
            <v>09/04/1995</v>
          </cell>
        </row>
        <row r="72">
          <cell r="B72" t="str">
            <v>13D3010023</v>
          </cell>
          <cell r="C72" t="str">
            <v>Nguyễn Trường</v>
          </cell>
          <cell r="D72" t="str">
            <v>Giang</v>
          </cell>
          <cell r="E72" t="str">
            <v>Nam</v>
          </cell>
          <cell r="F72" t="str">
            <v>07/08/1993</v>
          </cell>
        </row>
        <row r="73">
          <cell r="B73" t="str">
            <v>13D3010168</v>
          </cell>
          <cell r="C73" t="str">
            <v>Nguyễn Phi</v>
          </cell>
          <cell r="D73" t="str">
            <v>Hào</v>
          </cell>
          <cell r="E73" t="str">
            <v>Nam</v>
          </cell>
          <cell r="F73" t="str">
            <v>03/02/1995</v>
          </cell>
        </row>
        <row r="74">
          <cell r="B74" t="str">
            <v>13D3010167</v>
          </cell>
          <cell r="C74" t="str">
            <v>Trần Huệ</v>
          </cell>
          <cell r="D74" t="str">
            <v>Hiếu</v>
          </cell>
          <cell r="E74" t="str">
            <v>Nam</v>
          </cell>
          <cell r="F74" t="str">
            <v>09/06/1995</v>
          </cell>
        </row>
        <row r="75">
          <cell r="B75" t="str">
            <v>13D3010034</v>
          </cell>
          <cell r="C75" t="str">
            <v>Trần Quang</v>
          </cell>
          <cell r="D75" t="str">
            <v>Hiếu</v>
          </cell>
          <cell r="E75" t="str">
            <v>Nam</v>
          </cell>
          <cell r="F75" t="str">
            <v>01/07/1995</v>
          </cell>
        </row>
        <row r="76">
          <cell r="B76" t="str">
            <v>13D3010036</v>
          </cell>
          <cell r="C76" t="str">
            <v>Đinh Khải</v>
          </cell>
          <cell r="D76" t="str">
            <v>Hoàn</v>
          </cell>
          <cell r="E76" t="str">
            <v>Nam</v>
          </cell>
          <cell r="F76" t="str">
            <v>19/11/1994</v>
          </cell>
        </row>
        <row r="77">
          <cell r="B77" t="str">
            <v>13D3010035</v>
          </cell>
          <cell r="C77" t="str">
            <v>Lê Nguyễn</v>
          </cell>
          <cell r="D77" t="str">
            <v>Hoàng</v>
          </cell>
          <cell r="E77" t="str">
            <v>Nam</v>
          </cell>
          <cell r="F77" t="str">
            <v>01/07/1995</v>
          </cell>
        </row>
        <row r="78">
          <cell r="B78" t="str">
            <v>13D3010169</v>
          </cell>
          <cell r="C78" t="str">
            <v>Phạm Ngọc</v>
          </cell>
          <cell r="D78" t="str">
            <v>Hoàng</v>
          </cell>
          <cell r="E78" t="str">
            <v>Nam</v>
          </cell>
          <cell r="F78" t="str">
            <v>03/04/1995</v>
          </cell>
        </row>
        <row r="79">
          <cell r="B79" t="str">
            <v>13D3010040</v>
          </cell>
          <cell r="C79" t="str">
            <v>Nguyễn Ngọc</v>
          </cell>
          <cell r="D79" t="str">
            <v>Huấn</v>
          </cell>
          <cell r="E79" t="str">
            <v>Nam</v>
          </cell>
          <cell r="F79" t="str">
            <v>17/04/1995</v>
          </cell>
        </row>
        <row r="80">
          <cell r="B80" t="str">
            <v>13D3010178</v>
          </cell>
          <cell r="C80" t="str">
            <v>Đinh Tiến</v>
          </cell>
          <cell r="D80" t="str">
            <v>Hưng</v>
          </cell>
          <cell r="E80" t="str">
            <v>Nam</v>
          </cell>
          <cell r="F80" t="str">
            <v>10/08/1992</v>
          </cell>
        </row>
        <row r="81">
          <cell r="B81" t="str">
            <v>13D3010046</v>
          </cell>
          <cell r="C81" t="str">
            <v>Mai Ngọc</v>
          </cell>
          <cell r="D81" t="str">
            <v>Huy</v>
          </cell>
          <cell r="E81" t="str">
            <v>Nam</v>
          </cell>
          <cell r="F81" t="str">
            <v>27/04/1994</v>
          </cell>
        </row>
        <row r="82">
          <cell r="B82" t="str">
            <v>13D3010049</v>
          </cell>
          <cell r="C82" t="str">
            <v>Bùi Văn</v>
          </cell>
          <cell r="D82" t="str">
            <v>Huỳnh</v>
          </cell>
          <cell r="E82" t="str">
            <v>Nam</v>
          </cell>
          <cell r="F82" t="str">
            <v>04/10/1994</v>
          </cell>
        </row>
        <row r="83">
          <cell r="B83" t="str">
            <v>13D3010052</v>
          </cell>
          <cell r="C83" t="str">
            <v>Nguyễn Quang</v>
          </cell>
          <cell r="D83" t="str">
            <v>Khánh</v>
          </cell>
          <cell r="E83" t="str">
            <v>Nam</v>
          </cell>
          <cell r="F83" t="str">
            <v>09/11/1995</v>
          </cell>
        </row>
        <row r="84">
          <cell r="B84" t="str">
            <v>13D3010058</v>
          </cell>
          <cell r="C84" t="str">
            <v>Nguyễn Ngọc</v>
          </cell>
          <cell r="D84" t="str">
            <v>Lâm</v>
          </cell>
          <cell r="E84" t="str">
            <v>Nam</v>
          </cell>
          <cell r="F84" t="str">
            <v>10/02/1995</v>
          </cell>
        </row>
        <row r="85">
          <cell r="B85" t="str">
            <v>13D3010061</v>
          </cell>
          <cell r="C85" t="str">
            <v>Nguyễn Quang</v>
          </cell>
          <cell r="D85" t="str">
            <v>Lành</v>
          </cell>
          <cell r="E85" t="str">
            <v>Nam</v>
          </cell>
          <cell r="F85" t="str">
            <v>20/07/1994</v>
          </cell>
        </row>
        <row r="86">
          <cell r="B86" t="str">
            <v>13D3010180</v>
          </cell>
          <cell r="C86" t="str">
            <v>Nguyễn Viết</v>
          </cell>
          <cell r="D86" t="str">
            <v>Mạnh</v>
          </cell>
          <cell r="E86" t="str">
            <v>Nam</v>
          </cell>
          <cell r="F86" t="str">
            <v>01/03/1993</v>
          </cell>
        </row>
        <row r="87">
          <cell r="B87" t="str">
            <v>13D3010070</v>
          </cell>
          <cell r="C87" t="str">
            <v>Trần Chí</v>
          </cell>
          <cell r="D87" t="str">
            <v>Mỹ</v>
          </cell>
          <cell r="E87" t="str">
            <v>Nam</v>
          </cell>
          <cell r="F87" t="str">
            <v>16/06/1993</v>
          </cell>
        </row>
        <row r="88">
          <cell r="B88" t="str">
            <v>13D3010071</v>
          </cell>
          <cell r="C88" t="str">
            <v>Nguyễn Thành</v>
          </cell>
          <cell r="D88" t="str">
            <v>Nam</v>
          </cell>
          <cell r="E88" t="str">
            <v>Nam</v>
          </cell>
          <cell r="F88" t="str">
            <v>11/06/1994</v>
          </cell>
        </row>
        <row r="89">
          <cell r="B89" t="str">
            <v>13D3010074</v>
          </cell>
          <cell r="C89" t="str">
            <v>Huỳnh Trọng</v>
          </cell>
          <cell r="D89" t="str">
            <v>Nghĩa</v>
          </cell>
          <cell r="E89" t="str">
            <v>Nam</v>
          </cell>
          <cell r="F89" t="str">
            <v>20/07/1995</v>
          </cell>
        </row>
        <row r="90">
          <cell r="B90" t="str">
            <v>13D3010078</v>
          </cell>
          <cell r="C90" t="str">
            <v>Võ Phước</v>
          </cell>
          <cell r="D90" t="str">
            <v>Nhân</v>
          </cell>
          <cell r="E90" t="str">
            <v>Nam</v>
          </cell>
          <cell r="F90" t="str">
            <v>12/05/1995</v>
          </cell>
        </row>
        <row r="91">
          <cell r="B91" t="str">
            <v>13D3010081</v>
          </cell>
          <cell r="C91" t="str">
            <v xml:space="preserve">Huỳnh Tấn </v>
          </cell>
          <cell r="D91" t="str">
            <v>Phát</v>
          </cell>
          <cell r="E91" t="str">
            <v>Nam</v>
          </cell>
          <cell r="F91" t="str">
            <v>20/02/1995</v>
          </cell>
        </row>
        <row r="92">
          <cell r="B92" t="str">
            <v>13D3010084</v>
          </cell>
          <cell r="C92" t="str">
            <v>Võ Trần Vũ</v>
          </cell>
          <cell r="D92" t="str">
            <v>Phong</v>
          </cell>
          <cell r="E92" t="str">
            <v>Nam</v>
          </cell>
          <cell r="F92" t="str">
            <v>23/10/1995</v>
          </cell>
        </row>
        <row r="93">
          <cell r="B93" t="str">
            <v>13D3010181</v>
          </cell>
          <cell r="C93" t="str">
            <v>Trần Đức</v>
          </cell>
          <cell r="D93" t="str">
            <v>Phúc</v>
          </cell>
          <cell r="E93" t="str">
            <v>Nam</v>
          </cell>
          <cell r="F93" t="str">
            <v>02/02/1994</v>
          </cell>
        </row>
        <row r="94">
          <cell r="B94" t="str">
            <v>13D3010090</v>
          </cell>
          <cell r="C94" t="str">
            <v>Trịnh Hoàng</v>
          </cell>
          <cell r="D94" t="str">
            <v>Phúc</v>
          </cell>
          <cell r="E94" t="str">
            <v>Nam</v>
          </cell>
          <cell r="F94" t="str">
            <v>09/03/1995</v>
          </cell>
        </row>
        <row r="95">
          <cell r="B95" t="str">
            <v>13D3010162</v>
          </cell>
          <cell r="C95" t="str">
            <v>Võ Trường</v>
          </cell>
          <cell r="D95" t="str">
            <v>Phúc</v>
          </cell>
          <cell r="E95" t="str">
            <v>Nam</v>
          </cell>
          <cell r="F95" t="str">
            <v>08/09/1995</v>
          </cell>
        </row>
        <row r="96">
          <cell r="B96" t="str">
            <v>13D3010093</v>
          </cell>
          <cell r="C96" t="str">
            <v>Nguyễn Đại</v>
          </cell>
          <cell r="D96" t="str">
            <v>Phước</v>
          </cell>
          <cell r="E96" t="str">
            <v>Nam</v>
          </cell>
          <cell r="F96" t="str">
            <v>15/03/1995</v>
          </cell>
        </row>
        <row r="97">
          <cell r="B97" t="str">
            <v>13D3010194</v>
          </cell>
          <cell r="C97" t="str">
            <v>Võ Duy</v>
          </cell>
          <cell r="D97" t="str">
            <v>Phước</v>
          </cell>
          <cell r="E97" t="str">
            <v>Nam</v>
          </cell>
          <cell r="F97" t="str">
            <v>05/03/1995</v>
          </cell>
        </row>
        <row r="98">
          <cell r="B98" t="str">
            <v>13D3010096</v>
          </cell>
          <cell r="C98" t="str">
            <v>Hoàng Minh</v>
          </cell>
          <cell r="D98" t="str">
            <v>Phương</v>
          </cell>
          <cell r="E98" t="str">
            <v>Nam</v>
          </cell>
          <cell r="F98" t="str">
            <v>14/09/1993</v>
          </cell>
        </row>
        <row r="99">
          <cell r="B99" t="str">
            <v>13D3010100</v>
          </cell>
          <cell r="C99" t="str">
            <v>Phạm Duy</v>
          </cell>
          <cell r="D99" t="str">
            <v>Quý</v>
          </cell>
          <cell r="E99" t="str">
            <v>Nam</v>
          </cell>
          <cell r="F99" t="str">
            <v>23/02/1995</v>
          </cell>
        </row>
        <row r="100">
          <cell r="B100" t="str">
            <v>13D3010182</v>
          </cell>
          <cell r="C100" t="str">
            <v xml:space="preserve">Lê Thanh </v>
          </cell>
          <cell r="D100" t="str">
            <v>Quyền</v>
          </cell>
          <cell r="E100" t="str">
            <v>Nam</v>
          </cell>
          <cell r="F100" t="str">
            <v>13/05/1995</v>
          </cell>
        </row>
        <row r="101">
          <cell r="B101" t="str">
            <v>13D3010103</v>
          </cell>
          <cell r="C101" t="str">
            <v>Trần Quang</v>
          </cell>
          <cell r="D101" t="str">
            <v>Sáng</v>
          </cell>
          <cell r="E101" t="str">
            <v>Nam</v>
          </cell>
          <cell r="F101" t="str">
            <v>05/12/1995</v>
          </cell>
        </row>
        <row r="102">
          <cell r="B102" t="str">
            <v>13D3010109</v>
          </cell>
          <cell r="C102" t="str">
            <v>Nguyễn Chí</v>
          </cell>
          <cell r="D102" t="str">
            <v>Tài</v>
          </cell>
          <cell r="E102" t="str">
            <v>Nam</v>
          </cell>
          <cell r="F102" t="str">
            <v>22/09/1994</v>
          </cell>
        </row>
        <row r="103">
          <cell r="B103" t="str">
            <v>13D3010112</v>
          </cell>
          <cell r="C103" t="str">
            <v>Nguyễn Thành</v>
          </cell>
          <cell r="D103" t="str">
            <v>Tâm</v>
          </cell>
          <cell r="E103" t="str">
            <v>Nam</v>
          </cell>
          <cell r="F103" t="str">
            <v>12/04/1995</v>
          </cell>
        </row>
        <row r="104">
          <cell r="B104" t="str">
            <v>13D3010115</v>
          </cell>
          <cell r="C104" t="str">
            <v>Nguyễn Minh</v>
          </cell>
          <cell r="D104" t="str">
            <v>Tân</v>
          </cell>
          <cell r="E104" t="str">
            <v>Nam</v>
          </cell>
          <cell r="F104" t="str">
            <v>11/12/1995</v>
          </cell>
        </row>
        <row r="105">
          <cell r="B105" t="str">
            <v>13D3010118</v>
          </cell>
          <cell r="C105" t="str">
            <v>Nguyễn Công</v>
          </cell>
          <cell r="D105" t="str">
            <v>Thắng</v>
          </cell>
          <cell r="E105" t="str">
            <v>Nam</v>
          </cell>
          <cell r="F105" t="str">
            <v>11/03/1994</v>
          </cell>
        </row>
        <row r="106">
          <cell r="B106" t="str">
            <v>13D3010121</v>
          </cell>
          <cell r="C106" t="str">
            <v>Đặng Xuân</v>
          </cell>
          <cell r="D106" t="str">
            <v>Thành</v>
          </cell>
          <cell r="E106" t="str">
            <v>Nam</v>
          </cell>
          <cell r="F106" t="str">
            <v>16/02/1995</v>
          </cell>
        </row>
        <row r="107">
          <cell r="B107" t="str">
            <v>13D3010185</v>
          </cell>
          <cell r="C107" t="str">
            <v>Phan Vũ</v>
          </cell>
          <cell r="D107" t="str">
            <v>Thanh</v>
          </cell>
          <cell r="E107" t="str">
            <v>Nam</v>
          </cell>
          <cell r="F107" t="str">
            <v>06/09/1991</v>
          </cell>
        </row>
        <row r="108">
          <cell r="B108" t="str">
            <v>13D3010127</v>
          </cell>
          <cell r="C108" t="str">
            <v>Nguyễn Ngọc</v>
          </cell>
          <cell r="D108" t="str">
            <v>Thuận</v>
          </cell>
          <cell r="E108" t="str">
            <v>Nam</v>
          </cell>
          <cell r="F108" t="str">
            <v>31/01/1995</v>
          </cell>
        </row>
        <row r="109">
          <cell r="B109" t="str">
            <v>13D3010130</v>
          </cell>
          <cell r="C109" t="str">
            <v>Huỳnh Văn</v>
          </cell>
          <cell r="D109" t="str">
            <v>Thưởng</v>
          </cell>
          <cell r="E109" t="str">
            <v>Nam</v>
          </cell>
          <cell r="F109" t="str">
            <v>08/08/1995</v>
          </cell>
        </row>
        <row r="110">
          <cell r="B110" t="str">
            <v>13D3010172</v>
          </cell>
          <cell r="C110" t="str">
            <v>Nguyễn Văn</v>
          </cell>
          <cell r="D110" t="str">
            <v>Tiễn</v>
          </cell>
          <cell r="E110" t="str">
            <v>Nam</v>
          </cell>
          <cell r="F110" t="str">
            <v>24/07/1995</v>
          </cell>
        </row>
        <row r="111">
          <cell r="B111" t="str">
            <v>13D3010133</v>
          </cell>
          <cell r="C111" t="str">
            <v xml:space="preserve">Nguyễn Trung </v>
          </cell>
          <cell r="D111" t="str">
            <v>Tín</v>
          </cell>
          <cell r="E111" t="str">
            <v>Nam</v>
          </cell>
          <cell r="F111" t="str">
            <v>10/05/1995</v>
          </cell>
        </row>
        <row r="112">
          <cell r="B112" t="str">
            <v>13D3010174</v>
          </cell>
          <cell r="C112" t="str">
            <v>Trần Quốc</v>
          </cell>
          <cell r="D112" t="str">
            <v>Trạng</v>
          </cell>
          <cell r="E112" t="str">
            <v>Nam</v>
          </cell>
          <cell r="F112" t="str">
            <v>10/03/1995</v>
          </cell>
        </row>
        <row r="113">
          <cell r="B113" t="str">
            <v>13D3010142</v>
          </cell>
          <cell r="C113" t="str">
            <v>Nguyễn Văn</v>
          </cell>
          <cell r="D113" t="str">
            <v>Trình</v>
          </cell>
          <cell r="E113" t="str">
            <v>Nam</v>
          </cell>
          <cell r="F113" t="str">
            <v>07/03/1995</v>
          </cell>
        </row>
        <row r="114">
          <cell r="B114" t="str">
            <v>13D3010067</v>
          </cell>
          <cell r="C114" t="str">
            <v>Vương Huỳnh</v>
          </cell>
          <cell r="D114" t="str">
            <v>Trung</v>
          </cell>
          <cell r="E114" t="str">
            <v>Nam</v>
          </cell>
          <cell r="F114" t="str">
            <v>20/11/1994</v>
          </cell>
        </row>
        <row r="115">
          <cell r="B115" t="str">
            <v>13D3010145</v>
          </cell>
          <cell r="C115" t="str">
            <v>Nguyễn Anh</v>
          </cell>
          <cell r="D115" t="str">
            <v>Tú</v>
          </cell>
          <cell r="E115" t="str">
            <v>Nam</v>
          </cell>
          <cell r="F115" t="str">
            <v>20/09/1995</v>
          </cell>
        </row>
        <row r="116">
          <cell r="B116" t="str">
            <v>13D3010195</v>
          </cell>
          <cell r="C116" t="str">
            <v>Nguyễn Xuân</v>
          </cell>
          <cell r="D116" t="str">
            <v>Tuấn</v>
          </cell>
          <cell r="E116" t="str">
            <v>Nam</v>
          </cell>
          <cell r="F116" t="str">
            <v>29/06/1989</v>
          </cell>
        </row>
        <row r="117">
          <cell r="B117" t="str">
            <v>13D3010151</v>
          </cell>
          <cell r="C117" t="str">
            <v>Ngô Phi</v>
          </cell>
          <cell r="D117" t="str">
            <v>Tường</v>
          </cell>
          <cell r="E117" t="str">
            <v>Nam</v>
          </cell>
          <cell r="F117" t="str">
            <v>20/12/1995</v>
          </cell>
        </row>
        <row r="118">
          <cell r="B118" t="str">
            <v>13D3010193</v>
          </cell>
          <cell r="C118" t="str">
            <v>Đặng Thế</v>
          </cell>
          <cell r="D118" t="str">
            <v>Vĩ</v>
          </cell>
          <cell r="E118" t="str">
            <v>Nam</v>
          </cell>
          <cell r="F118" t="str">
            <v>27/09/1993</v>
          </cell>
        </row>
        <row r="119">
          <cell r="B119" t="str">
            <v>13D3010153</v>
          </cell>
          <cell r="C119" t="str">
            <v>Huỳnh Ngọc</v>
          </cell>
          <cell r="D119" t="str">
            <v>Vĩ</v>
          </cell>
          <cell r="E119" t="str">
            <v>Nam</v>
          </cell>
          <cell r="F119" t="str">
            <v>19/02/1995</v>
          </cell>
        </row>
        <row r="120">
          <cell r="B120" t="str">
            <v>13D3010190</v>
          </cell>
          <cell r="C120" t="str">
            <v>Trần Triệu</v>
          </cell>
          <cell r="D120" t="str">
            <v>Vĩ</v>
          </cell>
          <cell r="E120" t="str">
            <v>Nam</v>
          </cell>
          <cell r="F120" t="str">
            <v>03/08/1995</v>
          </cell>
        </row>
        <row r="121">
          <cell r="B121" t="str">
            <v>13D3010158</v>
          </cell>
          <cell r="C121" t="str">
            <v>Võ Tấn</v>
          </cell>
          <cell r="D121" t="str">
            <v>Vũ</v>
          </cell>
          <cell r="E121" t="str">
            <v>Nam</v>
          </cell>
          <cell r="F121" t="str">
            <v>24/03/1994</v>
          </cell>
        </row>
        <row r="122">
          <cell r="B122" t="str">
            <v>12D3010177</v>
          </cell>
          <cell r="C122" t="str">
            <v xml:space="preserve">Ngô Đức  </v>
          </cell>
          <cell r="D122" t="str">
            <v>Vượng</v>
          </cell>
          <cell r="E122" t="str">
            <v>Nam</v>
          </cell>
          <cell r="F122" t="str">
            <v>10/11/1994</v>
          </cell>
        </row>
        <row r="123">
          <cell r="B123" t="str">
            <v>12D3010025</v>
          </cell>
          <cell r="C123" t="str">
            <v xml:space="preserve">Lê Sĩ  </v>
          </cell>
          <cell r="D123" t="str">
            <v>Dũng</v>
          </cell>
          <cell r="E123" t="str">
            <v>Nam</v>
          </cell>
          <cell r="F123" t="str">
            <v>10/08/1994</v>
          </cell>
        </row>
        <row r="124">
          <cell r="B124" t="str">
            <v>13D301Ð001</v>
          </cell>
          <cell r="C124" t="str">
            <v>Lương Hoàng Thuận</v>
          </cell>
          <cell r="D124" t="str">
            <v>An</v>
          </cell>
          <cell r="E124" t="str">
            <v>Nam</v>
          </cell>
          <cell r="F124" t="str">
            <v>07/11/1994</v>
          </cell>
        </row>
        <row r="125">
          <cell r="B125" t="str">
            <v>13D301Ð004</v>
          </cell>
          <cell r="C125" t="str">
            <v>Đặng Thế</v>
          </cell>
          <cell r="D125" t="str">
            <v>Anh</v>
          </cell>
          <cell r="E125" t="str">
            <v>Nam</v>
          </cell>
          <cell r="F125" t="str">
            <v>07/12/1995</v>
          </cell>
        </row>
        <row r="126">
          <cell r="B126" t="str">
            <v>13D301Ð149</v>
          </cell>
          <cell r="C126" t="str">
            <v>Đỗ Huỳnh</v>
          </cell>
          <cell r="D126" t="str">
            <v>Bảo</v>
          </cell>
          <cell r="E126" t="str">
            <v>Nam</v>
          </cell>
          <cell r="F126" t="str">
            <v>20/07/1995</v>
          </cell>
        </row>
        <row r="127">
          <cell r="B127" t="str">
            <v>13D301Ð008</v>
          </cell>
          <cell r="C127" t="str">
            <v>Trương Vũ</v>
          </cell>
          <cell r="D127" t="str">
            <v>Bảo</v>
          </cell>
          <cell r="E127" t="str">
            <v>Nam</v>
          </cell>
          <cell r="F127" t="str">
            <v>03/11/1994</v>
          </cell>
        </row>
        <row r="128">
          <cell r="B128" t="str">
            <v>13D301Ð009</v>
          </cell>
          <cell r="C128" t="str">
            <v>Võ Thành</v>
          </cell>
          <cell r="D128" t="str">
            <v>Bảo</v>
          </cell>
          <cell r="E128" t="str">
            <v>Nam</v>
          </cell>
          <cell r="F128" t="str">
            <v>26/03/1995</v>
          </cell>
        </row>
        <row r="129">
          <cell r="B129" t="str">
            <v>13D301Ð013</v>
          </cell>
          <cell r="C129" t="str">
            <v>Nguyễn Chí</v>
          </cell>
          <cell r="D129" t="str">
            <v>Bình</v>
          </cell>
          <cell r="E129" t="str">
            <v>Nam</v>
          </cell>
          <cell r="F129" t="str">
            <v>15/09/1995</v>
          </cell>
        </row>
        <row r="130">
          <cell r="B130" t="str">
            <v>13D301Ð016</v>
          </cell>
          <cell r="C130" t="str">
            <v>Vũ Văn</v>
          </cell>
          <cell r="D130" t="str">
            <v>Chiến</v>
          </cell>
          <cell r="E130" t="str">
            <v>Nam</v>
          </cell>
          <cell r="F130" t="str">
            <v>17/03/1995</v>
          </cell>
        </row>
        <row r="131">
          <cell r="B131" t="str">
            <v>13D301Ð193</v>
          </cell>
          <cell r="C131" t="str">
            <v>Phạm Công</v>
          </cell>
          <cell r="D131" t="str">
            <v>Chính</v>
          </cell>
          <cell r="E131" t="str">
            <v>Nam</v>
          </cell>
          <cell r="F131" t="str">
            <v>14/02/1994</v>
          </cell>
        </row>
        <row r="132">
          <cell r="B132" t="str">
            <v>13D301Ð017</v>
          </cell>
          <cell r="C132" t="str">
            <v>Trần Văn</v>
          </cell>
          <cell r="D132" t="str">
            <v>Chinh</v>
          </cell>
          <cell r="E132" t="str">
            <v>Nam</v>
          </cell>
          <cell r="F132" t="str">
            <v>06/10/1995</v>
          </cell>
        </row>
        <row r="133">
          <cell r="B133" t="str">
            <v>13D301Ð020</v>
          </cell>
          <cell r="C133" t="str">
            <v>Trịnh Lê</v>
          </cell>
          <cell r="D133" t="str">
            <v>Cung</v>
          </cell>
          <cell r="E133" t="str">
            <v>Nam</v>
          </cell>
          <cell r="F133" t="str">
            <v>20/08/1995</v>
          </cell>
        </row>
        <row r="134">
          <cell r="B134" t="str">
            <v>13D301Ð021</v>
          </cell>
          <cell r="C134" t="str">
            <v>Nguyễn Chí</v>
          </cell>
          <cell r="D134" t="str">
            <v>Cường</v>
          </cell>
          <cell r="E134" t="str">
            <v>Nam</v>
          </cell>
          <cell r="F134" t="str">
            <v>20/02/1995</v>
          </cell>
        </row>
        <row r="135">
          <cell r="B135" t="str">
            <v>13D301Ð024</v>
          </cell>
          <cell r="C135" t="str">
            <v xml:space="preserve">Trương Công </v>
          </cell>
          <cell r="D135" t="str">
            <v>Duẩn</v>
          </cell>
          <cell r="E135" t="str">
            <v>Nam</v>
          </cell>
          <cell r="F135" t="str">
            <v>06/10/1995</v>
          </cell>
        </row>
        <row r="136">
          <cell r="B136" t="str">
            <v>13D301Ð025</v>
          </cell>
          <cell r="C136" t="str">
            <v>Nguyễn Ngọc</v>
          </cell>
          <cell r="D136" t="str">
            <v>Dũng</v>
          </cell>
          <cell r="E136" t="str">
            <v>Nam</v>
          </cell>
          <cell r="F136" t="str">
            <v>16/11/1993</v>
          </cell>
        </row>
        <row r="137">
          <cell r="B137" t="str">
            <v>13D301Ð192</v>
          </cell>
          <cell r="C137" t="str">
            <v>Cao Trùng</v>
          </cell>
          <cell r="D137" t="str">
            <v>Dương</v>
          </cell>
          <cell r="E137" t="str">
            <v>Nam</v>
          </cell>
          <cell r="F137" t="str">
            <v>26/02/1995</v>
          </cell>
        </row>
        <row r="138">
          <cell r="B138" t="str">
            <v>13D301Ð028</v>
          </cell>
          <cell r="C138" t="str">
            <v>Hoàng Văn</v>
          </cell>
          <cell r="D138" t="str">
            <v>Duy</v>
          </cell>
          <cell r="E138" t="str">
            <v>Nam</v>
          </cell>
          <cell r="F138" t="str">
            <v>02/08/1991</v>
          </cell>
        </row>
        <row r="139">
          <cell r="B139" t="str">
            <v>13D301Ð181</v>
          </cell>
          <cell r="C139" t="str">
            <v>Lâm Văn</v>
          </cell>
          <cell r="D139" t="str">
            <v>Duy</v>
          </cell>
          <cell r="E139" t="str">
            <v>Nam</v>
          </cell>
          <cell r="F139" t="str">
            <v>04/04/1994</v>
          </cell>
        </row>
        <row r="140">
          <cell r="B140" t="str">
            <v>13D301Ð033</v>
          </cell>
          <cell r="C140" t="str">
            <v xml:space="preserve">Trương Văn </v>
          </cell>
          <cell r="D140" t="str">
            <v>Đạt</v>
          </cell>
          <cell r="E140" t="str">
            <v>Nam</v>
          </cell>
          <cell r="F140" t="str">
            <v>10/02/1994</v>
          </cell>
        </row>
        <row r="141">
          <cell r="B141" t="str">
            <v>13D301Ð037</v>
          </cell>
          <cell r="C141" t="str">
            <v>Nguyễn Thành</v>
          </cell>
          <cell r="D141" t="str">
            <v>Đông</v>
          </cell>
          <cell r="E141" t="str">
            <v>Nam</v>
          </cell>
          <cell r="F141" t="str">
            <v>28/02/1995</v>
          </cell>
        </row>
        <row r="142">
          <cell r="B142" t="str">
            <v>13D301Ð191</v>
          </cell>
          <cell r="C142" t="str">
            <v>Nguyễn Hiền</v>
          </cell>
          <cell r="D142" t="str">
            <v>Đức</v>
          </cell>
          <cell r="E142" t="str">
            <v>Nam</v>
          </cell>
          <cell r="F142" t="str">
            <v>05/05/1995</v>
          </cell>
        </row>
        <row r="143">
          <cell r="B143" t="str">
            <v>13D301Ð040</v>
          </cell>
          <cell r="C143" t="str">
            <v>Nguyễn Văn</v>
          </cell>
          <cell r="D143" t="str">
            <v>Đức</v>
          </cell>
          <cell r="E143" t="str">
            <v>Nam</v>
          </cell>
          <cell r="F143" t="str">
            <v>03/06/1995</v>
          </cell>
        </row>
        <row r="144">
          <cell r="B144" t="str">
            <v>13D301Ð041</v>
          </cell>
          <cell r="C144" t="str">
            <v>Lê Hoàng</v>
          </cell>
          <cell r="D144" t="str">
            <v>Giang</v>
          </cell>
          <cell r="E144" t="str">
            <v>Nam</v>
          </cell>
          <cell r="F144" t="str">
            <v>08/12/1994</v>
          </cell>
        </row>
        <row r="145">
          <cell r="B145" t="str">
            <v>13D301Ð045</v>
          </cell>
          <cell r="C145" t="str">
            <v>Lê Công</v>
          </cell>
          <cell r="D145" t="str">
            <v>Hậu</v>
          </cell>
          <cell r="E145" t="str">
            <v>Nam</v>
          </cell>
          <cell r="F145" t="str">
            <v>03/01/1994</v>
          </cell>
        </row>
        <row r="146">
          <cell r="B146" t="str">
            <v>13D301Ð048</v>
          </cell>
          <cell r="C146" t="str">
            <v>Hồ Văn</v>
          </cell>
          <cell r="D146" t="str">
            <v>Hiệp</v>
          </cell>
          <cell r="E146" t="str">
            <v>Nam</v>
          </cell>
          <cell r="F146" t="str">
            <v>05/05/1995</v>
          </cell>
        </row>
        <row r="147">
          <cell r="B147" t="str">
            <v>13D301Ð049</v>
          </cell>
          <cell r="C147" t="str">
            <v>Lê Minh</v>
          </cell>
          <cell r="D147" t="str">
            <v>Hiếu</v>
          </cell>
          <cell r="E147" t="str">
            <v>Nam</v>
          </cell>
          <cell r="F147" t="str">
            <v>14/07/1995</v>
          </cell>
        </row>
        <row r="148">
          <cell r="B148" t="str">
            <v>13D301Ð053</v>
          </cell>
          <cell r="C148" t="str">
            <v>Nguyễn Ngọc</v>
          </cell>
          <cell r="D148" t="str">
            <v>Hoài</v>
          </cell>
          <cell r="E148" t="str">
            <v>Nam</v>
          </cell>
          <cell r="F148" t="str">
            <v>09/03/1995</v>
          </cell>
        </row>
        <row r="149">
          <cell r="B149" t="str">
            <v>13D301Ð056</v>
          </cell>
          <cell r="C149" t="str">
            <v>Trần Huy</v>
          </cell>
          <cell r="D149" t="str">
            <v>Hoàng</v>
          </cell>
          <cell r="E149" t="str">
            <v>Nam</v>
          </cell>
          <cell r="F149" t="str">
            <v>04/01/1995</v>
          </cell>
        </row>
        <row r="150">
          <cell r="B150" t="str">
            <v>13D301Ð057</v>
          </cell>
          <cell r="C150" t="str">
            <v>Trịnh Thanh</v>
          </cell>
          <cell r="D150" t="str">
            <v>Hoàng</v>
          </cell>
          <cell r="E150" t="str">
            <v>Nam</v>
          </cell>
          <cell r="F150" t="str">
            <v>02/10/1994</v>
          </cell>
        </row>
        <row r="151">
          <cell r="B151" t="str">
            <v>13D301Ð201</v>
          </cell>
          <cell r="C151" t="str">
            <v>Nguyễn Quang</v>
          </cell>
          <cell r="D151" t="str">
            <v>Huân</v>
          </cell>
          <cell r="E151" t="str">
            <v>Nam</v>
          </cell>
          <cell r="F151" t="str">
            <v>13/09/1995</v>
          </cell>
        </row>
        <row r="152">
          <cell r="B152" t="str">
            <v>13D301Ð061</v>
          </cell>
          <cell r="C152" t="str">
            <v>Huỳnh Thanh</v>
          </cell>
          <cell r="D152" t="str">
            <v>Hùng</v>
          </cell>
          <cell r="E152" t="str">
            <v>Nam</v>
          </cell>
          <cell r="F152" t="str">
            <v>20/04/1993</v>
          </cell>
        </row>
        <row r="153">
          <cell r="B153" t="str">
            <v>13D301Ð065</v>
          </cell>
          <cell r="C153" t="str">
            <v>Đoàn Lê Xuân</v>
          </cell>
          <cell r="D153" t="str">
            <v>Huy</v>
          </cell>
          <cell r="E153" t="str">
            <v>Nam</v>
          </cell>
          <cell r="F153" t="str">
            <v>13/05/1995</v>
          </cell>
        </row>
        <row r="154">
          <cell r="B154" t="str">
            <v>13D301Ð073</v>
          </cell>
          <cell r="C154" t="str">
            <v>Trịnh Đại</v>
          </cell>
          <cell r="D154" t="str">
            <v>Lăng</v>
          </cell>
          <cell r="E154" t="str">
            <v>Nam</v>
          </cell>
          <cell r="F154" t="str">
            <v>31/07/1994</v>
          </cell>
        </row>
        <row r="155">
          <cell r="B155" t="str">
            <v>13D301Ð204</v>
          </cell>
          <cell r="C155" t="str">
            <v>Nguyễn Khánh</v>
          </cell>
          <cell r="D155" t="str">
            <v>Linh</v>
          </cell>
          <cell r="E155" t="str">
            <v>Nam</v>
          </cell>
          <cell r="F155" t="str">
            <v>24/04/1995</v>
          </cell>
        </row>
        <row r="156">
          <cell r="B156" t="str">
            <v>13D301Ð162</v>
          </cell>
          <cell r="C156" t="str">
            <v>Đỗ Văn</v>
          </cell>
          <cell r="D156" t="str">
            <v>Lượng</v>
          </cell>
          <cell r="E156" t="str">
            <v>Nam</v>
          </cell>
          <cell r="F156" t="str">
            <v>18/03/1995</v>
          </cell>
        </row>
        <row r="157">
          <cell r="B157" t="str">
            <v>13D301Ð081</v>
          </cell>
          <cell r="C157" t="str">
            <v>Mai Đình</v>
          </cell>
          <cell r="D157" t="str">
            <v>Luyện</v>
          </cell>
          <cell r="E157" t="str">
            <v>Nam</v>
          </cell>
          <cell r="F157" t="str">
            <v>05/02/1992</v>
          </cell>
        </row>
        <row r="158">
          <cell r="B158" t="str">
            <v>13D301Ð085</v>
          </cell>
          <cell r="C158" t="str">
            <v>Võ Hoài</v>
          </cell>
          <cell r="D158" t="str">
            <v>Nam</v>
          </cell>
          <cell r="E158" t="str">
            <v>Nam</v>
          </cell>
          <cell r="F158" t="str">
            <v>09/09/1994</v>
          </cell>
        </row>
        <row r="159">
          <cell r="B159" t="str">
            <v>13D301Ð089</v>
          </cell>
          <cell r="C159" t="str">
            <v>Nguyễn Hữu</v>
          </cell>
          <cell r="D159" t="str">
            <v>Nghĩa</v>
          </cell>
          <cell r="E159" t="str">
            <v>Nam</v>
          </cell>
          <cell r="F159" t="str">
            <v>29/12/1994</v>
          </cell>
        </row>
        <row r="160">
          <cell r="B160" t="str">
            <v>13D301Ð097</v>
          </cell>
          <cell r="C160" t="str">
            <v>Nguyễn Thành</v>
          </cell>
          <cell r="D160" t="str">
            <v>Phát</v>
          </cell>
          <cell r="E160" t="str">
            <v>Nam</v>
          </cell>
          <cell r="F160" t="str">
            <v>23/10/1995</v>
          </cell>
        </row>
        <row r="161">
          <cell r="B161" t="str">
            <v>13D301Ð101</v>
          </cell>
          <cell r="C161" t="str">
            <v>Huỳnh Thanh</v>
          </cell>
          <cell r="D161" t="str">
            <v>Phú</v>
          </cell>
          <cell r="E161" t="str">
            <v>Nam</v>
          </cell>
          <cell r="F161" t="str">
            <v>05/01/1995</v>
          </cell>
        </row>
        <row r="162">
          <cell r="B162" t="str">
            <v>13D301Ð117</v>
          </cell>
          <cell r="C162" t="str">
            <v>Trịnh Ngọc</v>
          </cell>
          <cell r="D162" t="str">
            <v>Sơn</v>
          </cell>
          <cell r="E162" t="str">
            <v>Nam</v>
          </cell>
          <cell r="F162" t="str">
            <v>01/01/1995</v>
          </cell>
        </row>
        <row r="163">
          <cell r="B163" t="str">
            <v>13D301Ð121</v>
          </cell>
          <cell r="C163" t="str">
            <v>Lê Minh</v>
          </cell>
          <cell r="D163" t="str">
            <v>Tâm</v>
          </cell>
          <cell r="E163" t="str">
            <v>Nam</v>
          </cell>
          <cell r="F163" t="str">
            <v>30/04/1994</v>
          </cell>
        </row>
        <row r="164">
          <cell r="B164" t="str">
            <v>13D301Ð124</v>
          </cell>
          <cell r="C164" t="str">
            <v>Cao Nguyễn Nhật</v>
          </cell>
          <cell r="D164" t="str">
            <v>Tân</v>
          </cell>
          <cell r="E164" t="str">
            <v>Nam</v>
          </cell>
          <cell r="F164" t="str">
            <v>02/12/1995</v>
          </cell>
        </row>
        <row r="165">
          <cell r="B165" t="str">
            <v>13D301Ð130</v>
          </cell>
          <cell r="C165" t="str">
            <v>Nguyễn Việt</v>
          </cell>
          <cell r="D165" t="str">
            <v>Thắng</v>
          </cell>
          <cell r="E165" t="str">
            <v>Nam</v>
          </cell>
          <cell r="F165" t="str">
            <v>07/03/1995</v>
          </cell>
        </row>
        <row r="166">
          <cell r="B166" t="str">
            <v>13D301Ð133</v>
          </cell>
          <cell r="C166" t="str">
            <v>Nguyễn Khắc</v>
          </cell>
          <cell r="D166" t="str">
            <v>Thành</v>
          </cell>
          <cell r="E166" t="str">
            <v>Nam</v>
          </cell>
          <cell r="F166" t="str">
            <v>11/07/1992</v>
          </cell>
        </row>
        <row r="167">
          <cell r="B167" t="str">
            <v>13D301Ð136</v>
          </cell>
          <cell r="C167" t="str">
            <v>Trần Minh</v>
          </cell>
          <cell r="D167" t="str">
            <v>Thanh</v>
          </cell>
          <cell r="E167" t="str">
            <v>Nam</v>
          </cell>
          <cell r="F167" t="str">
            <v>07/07/1995</v>
          </cell>
        </row>
        <row r="168">
          <cell r="B168" t="str">
            <v>13D301Ð169</v>
          </cell>
          <cell r="C168" t="str">
            <v>Nguyễn Thanh</v>
          </cell>
          <cell r="D168" t="str">
            <v>Thảo</v>
          </cell>
          <cell r="E168" t="str">
            <v>Nam</v>
          </cell>
          <cell r="F168" t="str">
            <v>20/07/1994</v>
          </cell>
        </row>
        <row r="169">
          <cell r="B169" t="str">
            <v>13D301Ð154</v>
          </cell>
          <cell r="C169" t="str">
            <v>Võ Đức</v>
          </cell>
          <cell r="D169" t="str">
            <v>Trí</v>
          </cell>
          <cell r="E169" t="str">
            <v>Nam</v>
          </cell>
          <cell r="F169" t="str">
            <v>17/08/1995</v>
          </cell>
        </row>
        <row r="170">
          <cell r="B170" t="str">
            <v>13D301Ð160</v>
          </cell>
          <cell r="C170" t="str">
            <v>Nguyễn Bá</v>
          </cell>
          <cell r="D170" t="str">
            <v>Trung</v>
          </cell>
          <cell r="E170" t="str">
            <v>Nam</v>
          </cell>
          <cell r="F170" t="str">
            <v>10/02/1995</v>
          </cell>
        </row>
        <row r="171">
          <cell r="B171" t="str">
            <v>13D301Ð163</v>
          </cell>
          <cell r="C171" t="str">
            <v>Mai Ngọc</v>
          </cell>
          <cell r="D171" t="str">
            <v>Trước</v>
          </cell>
          <cell r="E171" t="str">
            <v>Nam</v>
          </cell>
          <cell r="F171" t="str">
            <v>07/09/1994</v>
          </cell>
        </row>
        <row r="172">
          <cell r="B172" t="str">
            <v>13D301Ð166</v>
          </cell>
          <cell r="C172" t="str">
            <v>Nguyễn Văn</v>
          </cell>
          <cell r="D172" t="str">
            <v>Tư</v>
          </cell>
          <cell r="E172" t="str">
            <v>Nam</v>
          </cell>
          <cell r="F172" t="str">
            <v>19/2/1992</v>
          </cell>
        </row>
        <row r="173">
          <cell r="B173" t="str">
            <v>13D301Ð178</v>
          </cell>
          <cell r="C173" t="str">
            <v>Lê Văn</v>
          </cell>
          <cell r="D173" t="str">
            <v>Vũ</v>
          </cell>
          <cell r="E173" t="str">
            <v>Nam</v>
          </cell>
          <cell r="F173" t="str">
            <v>09/10/1994</v>
          </cell>
        </row>
        <row r="174">
          <cell r="B174" t="str">
            <v>13D301Ð006</v>
          </cell>
          <cell r="C174" t="str">
            <v>Dương Hồng</v>
          </cell>
          <cell r="D174" t="str">
            <v>Bảo</v>
          </cell>
          <cell r="E174" t="str">
            <v>Nam</v>
          </cell>
          <cell r="F174" t="str">
            <v>29/09/1995</v>
          </cell>
        </row>
        <row r="175">
          <cell r="B175" t="str">
            <v>13D301Ð010</v>
          </cell>
          <cell r="C175" t="str">
            <v>Trần Đình</v>
          </cell>
          <cell r="D175" t="str">
            <v>Bảy</v>
          </cell>
          <cell r="E175" t="str">
            <v>Nam</v>
          </cell>
          <cell r="F175" t="str">
            <v>06/06/1995</v>
          </cell>
        </row>
        <row r="176">
          <cell r="B176" t="str">
            <v>13D301Ð022</v>
          </cell>
          <cell r="C176" t="str">
            <v>Phạm Duy</v>
          </cell>
          <cell r="D176" t="str">
            <v>Cường</v>
          </cell>
          <cell r="E176" t="str">
            <v>Nam</v>
          </cell>
          <cell r="F176" t="str">
            <v>22/07/1995</v>
          </cell>
        </row>
        <row r="177">
          <cell r="B177" t="str">
            <v>13D301Ð026</v>
          </cell>
          <cell r="C177" t="str">
            <v>Trương Thành</v>
          </cell>
          <cell r="D177" t="str">
            <v>Dương</v>
          </cell>
          <cell r="E177" t="str">
            <v>Nam</v>
          </cell>
          <cell r="F177" t="str">
            <v>27/09/1995</v>
          </cell>
        </row>
        <row r="178">
          <cell r="B178" t="str">
            <v>13D301Ð034</v>
          </cell>
          <cell r="C178" t="str">
            <v>Đỗ Văn</v>
          </cell>
          <cell r="D178" t="str">
            <v>Điệp</v>
          </cell>
          <cell r="E178" t="str">
            <v>Nam</v>
          </cell>
          <cell r="F178" t="str">
            <v>03/11/1993</v>
          </cell>
        </row>
        <row r="179">
          <cell r="B179" t="str">
            <v>13D301Ð038</v>
          </cell>
          <cell r="C179" t="str">
            <v>Hàn Minh</v>
          </cell>
          <cell r="D179" t="str">
            <v>Đức</v>
          </cell>
          <cell r="E179" t="str">
            <v>Nam</v>
          </cell>
          <cell r="F179" t="str">
            <v>26/08/1995</v>
          </cell>
        </row>
        <row r="180">
          <cell r="B180" t="str">
            <v>13D301Ð042</v>
          </cell>
          <cell r="C180" t="str">
            <v>Nguyễn Văn</v>
          </cell>
          <cell r="D180" t="str">
            <v>Hà</v>
          </cell>
          <cell r="E180" t="str">
            <v>Nam</v>
          </cell>
          <cell r="F180" t="str">
            <v>23/03/1995</v>
          </cell>
        </row>
        <row r="181">
          <cell r="B181" t="str">
            <v>13D301Ð205</v>
          </cell>
          <cell r="C181" t="str">
            <v>Mai Văn</v>
          </cell>
          <cell r="D181" t="str">
            <v>Hảo</v>
          </cell>
          <cell r="E181" t="str">
            <v>Nam</v>
          </cell>
          <cell r="F181" t="str">
            <v>22/05/1995</v>
          </cell>
        </row>
        <row r="182">
          <cell r="B182" t="str">
            <v>13D301Ð054</v>
          </cell>
          <cell r="C182" t="str">
            <v>Nguyễn</v>
          </cell>
          <cell r="D182" t="str">
            <v>Hoàng</v>
          </cell>
          <cell r="E182" t="str">
            <v>Nam</v>
          </cell>
          <cell r="F182" t="str">
            <v>27/12/1995</v>
          </cell>
        </row>
        <row r="183">
          <cell r="B183" t="str">
            <v>13D301Ð058</v>
          </cell>
          <cell r="C183" t="str">
            <v>Trương Anh</v>
          </cell>
          <cell r="D183" t="str">
            <v>Hoàng</v>
          </cell>
          <cell r="E183" t="str">
            <v>Nam</v>
          </cell>
          <cell r="F183" t="str">
            <v>29/11/1995</v>
          </cell>
        </row>
        <row r="184">
          <cell r="B184" t="str">
            <v>13D301Ð064</v>
          </cell>
          <cell r="C184" t="str">
            <v>Đào Tuấn</v>
          </cell>
          <cell r="D184" t="str">
            <v>Huy</v>
          </cell>
          <cell r="E184" t="str">
            <v>Nam</v>
          </cell>
          <cell r="F184" t="str">
            <v>11/09/1995</v>
          </cell>
        </row>
        <row r="185">
          <cell r="B185" t="str">
            <v>13D301Ð068</v>
          </cell>
          <cell r="C185" t="str">
            <v>Phạm Ngọc</v>
          </cell>
          <cell r="D185" t="str">
            <v>Khánh</v>
          </cell>
          <cell r="E185" t="str">
            <v>Nam</v>
          </cell>
          <cell r="F185" t="str">
            <v>23/01/1993</v>
          </cell>
        </row>
        <row r="186">
          <cell r="B186" t="str">
            <v>13D301Ð074</v>
          </cell>
          <cell r="C186" t="str">
            <v>Ngô Quốc Thái</v>
          </cell>
          <cell r="D186" t="str">
            <v>Linh</v>
          </cell>
          <cell r="E186" t="str">
            <v>Nam</v>
          </cell>
          <cell r="F186" t="str">
            <v>26/04/1995</v>
          </cell>
        </row>
        <row r="187">
          <cell r="B187" t="str">
            <v>13D301Ð194</v>
          </cell>
          <cell r="C187" t="str">
            <v>Trần Văn</v>
          </cell>
          <cell r="D187" t="str">
            <v>Linh</v>
          </cell>
          <cell r="E187" t="str">
            <v>Nam</v>
          </cell>
          <cell r="F187" t="str">
            <v>03/04/1995</v>
          </cell>
        </row>
        <row r="188">
          <cell r="B188" t="str">
            <v>13D301Ð076</v>
          </cell>
          <cell r="C188" t="str">
            <v xml:space="preserve">Nguyễn Bá </v>
          </cell>
          <cell r="D188" t="str">
            <v>Lộc</v>
          </cell>
          <cell r="E188" t="str">
            <v>Nam</v>
          </cell>
          <cell r="F188" t="str">
            <v>16/06/1993</v>
          </cell>
        </row>
        <row r="189">
          <cell r="B189" t="str">
            <v>13D301Ð078</v>
          </cell>
          <cell r="C189" t="str">
            <v>Phạm Tấn</v>
          </cell>
          <cell r="D189" t="str">
            <v>Lợi</v>
          </cell>
          <cell r="E189" t="str">
            <v>Nam</v>
          </cell>
          <cell r="F189" t="str">
            <v>28/06/1994</v>
          </cell>
        </row>
        <row r="190">
          <cell r="B190" t="str">
            <v>13D301Ð084</v>
          </cell>
          <cell r="C190" t="str">
            <v>Nguyễn Khắc</v>
          </cell>
          <cell r="D190" t="str">
            <v>Nam</v>
          </cell>
          <cell r="E190" t="str">
            <v>Nam</v>
          </cell>
          <cell r="F190" t="str">
            <v>25/03/1993</v>
          </cell>
        </row>
        <row r="191">
          <cell r="B191" t="str">
            <v>13D301Ð086</v>
          </cell>
          <cell r="C191" t="str">
            <v>Phạm Văn</v>
          </cell>
          <cell r="D191" t="str">
            <v>Nghị</v>
          </cell>
          <cell r="E191" t="str">
            <v>Nam</v>
          </cell>
          <cell r="F191" t="str">
            <v>02/06/1995</v>
          </cell>
        </row>
        <row r="192">
          <cell r="B192" t="str">
            <v>13D301Ð088</v>
          </cell>
          <cell r="C192" t="str">
            <v>Nguyễn Hữu</v>
          </cell>
          <cell r="D192" t="str">
            <v>Nghĩa</v>
          </cell>
          <cell r="E192" t="str">
            <v>Nam</v>
          </cell>
          <cell r="F192" t="str">
            <v>14/07/1993</v>
          </cell>
        </row>
        <row r="193">
          <cell r="B193" t="str">
            <v>13D301Ð198</v>
          </cell>
          <cell r="C193" t="str">
            <v>Hoàng Chí</v>
          </cell>
          <cell r="D193" t="str">
            <v>Nguyện</v>
          </cell>
          <cell r="E193" t="str">
            <v>Nam</v>
          </cell>
          <cell r="F193" t="str">
            <v>11/06/1995</v>
          </cell>
        </row>
        <row r="194">
          <cell r="B194" t="str">
            <v>13D301Ð096</v>
          </cell>
          <cell r="C194" t="str">
            <v>Nguyễn Tấn</v>
          </cell>
          <cell r="D194" t="str">
            <v>Phát</v>
          </cell>
          <cell r="E194" t="str">
            <v>Nam</v>
          </cell>
          <cell r="F194" t="str">
            <v>01/10/1994</v>
          </cell>
        </row>
        <row r="195">
          <cell r="B195" t="str">
            <v>13D301Ð206</v>
          </cell>
          <cell r="C195" t="str">
            <v>Diệp Hoàng</v>
          </cell>
          <cell r="D195" t="str">
            <v>Phong</v>
          </cell>
          <cell r="E195" t="str">
            <v>Nam</v>
          </cell>
          <cell r="F195" t="str">
            <v>01/02/1995</v>
          </cell>
        </row>
        <row r="196">
          <cell r="B196" t="str">
            <v>13D301Ð098</v>
          </cell>
          <cell r="C196" t="str">
            <v>Hồ Sỹ</v>
          </cell>
          <cell r="D196" t="str">
            <v>Phong</v>
          </cell>
          <cell r="E196" t="str">
            <v>Nam</v>
          </cell>
          <cell r="F196" t="str">
            <v>06/04/1994</v>
          </cell>
        </row>
        <row r="197">
          <cell r="B197" t="str">
            <v>13D301Ð100</v>
          </cell>
          <cell r="C197" t="str">
            <v xml:space="preserve">Phạm Nguyễn Anh </v>
          </cell>
          <cell r="D197" t="str">
            <v>Phong</v>
          </cell>
          <cell r="E197" t="str">
            <v>Nam</v>
          </cell>
          <cell r="F197" t="str">
            <v>28/09/1995</v>
          </cell>
        </row>
        <row r="198">
          <cell r="B198" t="str">
            <v>13D301Ð104</v>
          </cell>
          <cell r="C198" t="str">
            <v>Trần Lê Đức</v>
          </cell>
          <cell r="D198" t="str">
            <v>Phú</v>
          </cell>
          <cell r="E198" t="str">
            <v>Nam</v>
          </cell>
          <cell r="F198" t="str">
            <v>30/08/1995</v>
          </cell>
        </row>
        <row r="199">
          <cell r="B199" t="str">
            <v>13D301Ð106</v>
          </cell>
          <cell r="C199" t="str">
            <v>Trần Hữu</v>
          </cell>
          <cell r="D199" t="str">
            <v>Phước</v>
          </cell>
          <cell r="E199" t="str">
            <v>Nam</v>
          </cell>
          <cell r="F199" t="str">
            <v>19/06/1995</v>
          </cell>
        </row>
        <row r="200">
          <cell r="B200" t="str">
            <v>13D301Ð005</v>
          </cell>
          <cell r="C200" t="str">
            <v>Trần Minh</v>
          </cell>
          <cell r="D200" t="str">
            <v>Quang</v>
          </cell>
          <cell r="E200" t="str">
            <v>Nam</v>
          </cell>
          <cell r="F200" t="str">
            <v>25/11/1995</v>
          </cell>
        </row>
        <row r="201">
          <cell r="B201" t="str">
            <v>13D301Ð108</v>
          </cell>
          <cell r="C201" t="str">
            <v>Võ Tống Hồng</v>
          </cell>
          <cell r="D201" t="str">
            <v>Quang</v>
          </cell>
          <cell r="E201" t="str">
            <v>Nam</v>
          </cell>
          <cell r="F201" t="str">
            <v>25/12/1995</v>
          </cell>
        </row>
        <row r="202">
          <cell r="B202" t="str">
            <v>13D301Ð110</v>
          </cell>
          <cell r="C202" t="str">
            <v>Đỗ Đăng</v>
          </cell>
          <cell r="D202" t="str">
            <v>Quốc</v>
          </cell>
          <cell r="E202" t="str">
            <v>Nam</v>
          </cell>
          <cell r="F202" t="str">
            <v>19/01/1995</v>
          </cell>
        </row>
        <row r="203">
          <cell r="B203" t="str">
            <v>13D301Ð122</v>
          </cell>
          <cell r="C203" t="str">
            <v>Nguyễn Thành</v>
          </cell>
          <cell r="D203" t="str">
            <v>Tâm</v>
          </cell>
          <cell r="E203" t="str">
            <v>Nam</v>
          </cell>
          <cell r="F203" t="str">
            <v>18/07/1995</v>
          </cell>
        </row>
        <row r="204">
          <cell r="B204" t="str">
            <v>13D301Ð195</v>
          </cell>
          <cell r="C204" t="str">
            <v>Vũ Văn</v>
          </cell>
          <cell r="D204" t="str">
            <v>Tâm</v>
          </cell>
          <cell r="E204" t="str">
            <v>Nam</v>
          </cell>
          <cell r="F204" t="str">
            <v>19/08/1994</v>
          </cell>
        </row>
        <row r="205">
          <cell r="B205" t="str">
            <v>13D301Ð125</v>
          </cell>
          <cell r="C205" t="str">
            <v>Nguyễn Minh</v>
          </cell>
          <cell r="D205" t="str">
            <v>Tân</v>
          </cell>
          <cell r="E205" t="str">
            <v>Nam</v>
          </cell>
          <cell r="F205" t="str">
            <v>05/11/1995</v>
          </cell>
        </row>
        <row r="206">
          <cell r="B206" t="str">
            <v>13D301Ð128</v>
          </cell>
          <cell r="C206" t="str">
            <v>Lâm Ngọc</v>
          </cell>
          <cell r="D206" t="str">
            <v>Thạch</v>
          </cell>
          <cell r="E206" t="str">
            <v>Nam</v>
          </cell>
          <cell r="F206" t="str">
            <v>23/06/1994</v>
          </cell>
        </row>
        <row r="207">
          <cell r="B207" t="str">
            <v>13D301Ð134</v>
          </cell>
          <cell r="C207" t="str">
            <v>Nguyễn Lê Trung</v>
          </cell>
          <cell r="D207" t="str">
            <v>Thành</v>
          </cell>
          <cell r="E207" t="str">
            <v>Nam</v>
          </cell>
          <cell r="F207" t="str">
            <v>27/02/1995</v>
          </cell>
        </row>
        <row r="208">
          <cell r="B208" t="str">
            <v>13D301Ð137</v>
          </cell>
          <cell r="C208" t="str">
            <v>Trần Phúc</v>
          </cell>
          <cell r="D208" t="str">
            <v>Thạnh</v>
          </cell>
          <cell r="E208" t="str">
            <v>Nam</v>
          </cell>
          <cell r="F208" t="str">
            <v>12/08/1995</v>
          </cell>
        </row>
        <row r="209">
          <cell r="B209" t="str">
            <v>13D301Ð140</v>
          </cell>
          <cell r="C209" t="str">
            <v>Phạm Hoàng</v>
          </cell>
          <cell r="D209" t="str">
            <v>Thiện</v>
          </cell>
          <cell r="E209" t="str">
            <v>Nam</v>
          </cell>
          <cell r="F209" t="str">
            <v>06/11/1995</v>
          </cell>
        </row>
        <row r="210">
          <cell r="B210" t="str">
            <v>13D301Ð143</v>
          </cell>
          <cell r="C210" t="str">
            <v>Nguyễn Ngọc</v>
          </cell>
          <cell r="D210" t="str">
            <v>Thông</v>
          </cell>
          <cell r="E210" t="str">
            <v>Nam</v>
          </cell>
          <cell r="F210" t="str">
            <v>18/10/1995</v>
          </cell>
        </row>
        <row r="211">
          <cell r="B211" t="str">
            <v>13D301Ð146</v>
          </cell>
          <cell r="C211" t="str">
            <v>Nguyễn Văn</v>
          </cell>
          <cell r="D211" t="str">
            <v>Thuận</v>
          </cell>
          <cell r="E211" t="str">
            <v>Nam</v>
          </cell>
          <cell r="F211" t="str">
            <v>12/08/1995</v>
          </cell>
        </row>
        <row r="212">
          <cell r="B212" t="str">
            <v>13D301Ð152</v>
          </cell>
          <cell r="C212" t="str">
            <v>Phạm Cao Hữu</v>
          </cell>
          <cell r="D212" t="str">
            <v>Tình</v>
          </cell>
          <cell r="E212" t="str">
            <v>Nam</v>
          </cell>
          <cell r="F212" t="str">
            <v>04/06/1995</v>
          </cell>
        </row>
        <row r="213">
          <cell r="B213" t="str">
            <v>13D301Ð155</v>
          </cell>
          <cell r="C213" t="str">
            <v>Hồ Huynh</v>
          </cell>
          <cell r="D213" t="str">
            <v>Triệu</v>
          </cell>
          <cell r="E213" t="str">
            <v>Nam</v>
          </cell>
          <cell r="F213" t="str">
            <v>27/10/1995</v>
          </cell>
        </row>
        <row r="214">
          <cell r="B214" t="str">
            <v>13D301Ð158</v>
          </cell>
          <cell r="C214" t="str">
            <v>Đỗ Tiến</v>
          </cell>
          <cell r="D214" t="str">
            <v>Trung</v>
          </cell>
          <cell r="E214" t="str">
            <v>Nam</v>
          </cell>
          <cell r="F214" t="str">
            <v>02/01/1994</v>
          </cell>
        </row>
        <row r="215">
          <cell r="B215" t="str">
            <v>13D301Ð161</v>
          </cell>
          <cell r="C215" t="str">
            <v>Phạm Minh</v>
          </cell>
          <cell r="D215" t="str">
            <v>Trung</v>
          </cell>
          <cell r="E215" t="str">
            <v>Nam</v>
          </cell>
          <cell r="F215" t="str">
            <v>27/07/1995</v>
          </cell>
        </row>
        <row r="216">
          <cell r="B216" t="str">
            <v>13D301Ð164</v>
          </cell>
          <cell r="C216" t="str">
            <v>Đàm Quốc</v>
          </cell>
          <cell r="D216" t="str">
            <v>Tú</v>
          </cell>
          <cell r="E216" t="str">
            <v>Nam</v>
          </cell>
          <cell r="F216" t="str">
            <v>10/01/1994</v>
          </cell>
        </row>
        <row r="217">
          <cell r="B217" t="str">
            <v>13D301Ð167</v>
          </cell>
          <cell r="C217" t="str">
            <v>Phạm Lê Tuấn</v>
          </cell>
          <cell r="D217" t="str">
            <v>Tú</v>
          </cell>
          <cell r="E217" t="str">
            <v>Nam</v>
          </cell>
          <cell r="F217" t="str">
            <v>22/09/1993</v>
          </cell>
        </row>
        <row r="218">
          <cell r="B218" t="str">
            <v>13D301Ð170</v>
          </cell>
          <cell r="C218" t="str">
            <v>Phan Văn</v>
          </cell>
          <cell r="D218" t="str">
            <v>Tuệ</v>
          </cell>
          <cell r="E218" t="str">
            <v>Nam</v>
          </cell>
          <cell r="F218" t="str">
            <v>05/08/1993</v>
          </cell>
        </row>
        <row r="219">
          <cell r="B219" t="str">
            <v>13D301Ð176</v>
          </cell>
          <cell r="C219" t="str">
            <v>Đoàn Tuấn</v>
          </cell>
          <cell r="D219" t="str">
            <v>Vũ</v>
          </cell>
          <cell r="E219" t="str">
            <v>Nam</v>
          </cell>
          <cell r="F219" t="str">
            <v>11/12/1995</v>
          </cell>
        </row>
        <row r="220">
          <cell r="B220" t="str">
            <v>13D301Ð184</v>
          </cell>
          <cell r="C220" t="str">
            <v>Nguyễn Thanh</v>
          </cell>
          <cell r="D220" t="str">
            <v>Vũ</v>
          </cell>
          <cell r="E220" t="str">
            <v>Nam</v>
          </cell>
          <cell r="F220" t="str">
            <v>05/07/1995</v>
          </cell>
        </row>
        <row r="221">
          <cell r="B221" t="str">
            <v>13D301Ð203</v>
          </cell>
          <cell r="C221" t="str">
            <v>Nguyễn Văn</v>
          </cell>
          <cell r="D221" t="str">
            <v>Vui</v>
          </cell>
          <cell r="E221" t="str">
            <v>Nam</v>
          </cell>
          <cell r="F221" t="str">
            <v>15/02/1993</v>
          </cell>
        </row>
        <row r="222">
          <cell r="B222" t="str">
            <v>13D301Ð179</v>
          </cell>
          <cell r="C222" t="str">
            <v>Lương Triều</v>
          </cell>
          <cell r="D222" t="str">
            <v>Vỹ</v>
          </cell>
          <cell r="E222" t="str">
            <v>Nam</v>
          </cell>
          <cell r="F222" t="str">
            <v>21/06/1995</v>
          </cell>
        </row>
        <row r="223">
          <cell r="B223" t="str">
            <v>13D301Ð003</v>
          </cell>
          <cell r="C223" t="str">
            <v>Võ Phạm Trường</v>
          </cell>
          <cell r="D223" t="str">
            <v>An</v>
          </cell>
          <cell r="E223" t="str">
            <v>Nam</v>
          </cell>
          <cell r="F223" t="str">
            <v>15/07/1995</v>
          </cell>
        </row>
        <row r="224">
          <cell r="B224" t="str">
            <v>13D301Ð035</v>
          </cell>
          <cell r="C224" t="str">
            <v>Mai Tuấn</v>
          </cell>
          <cell r="D224" t="str">
            <v>Anh</v>
          </cell>
          <cell r="E224" t="str">
            <v>Nam</v>
          </cell>
          <cell r="F224" t="str">
            <v>05/11/1995</v>
          </cell>
        </row>
        <row r="225">
          <cell r="B225" t="str">
            <v>13D301Ð007</v>
          </cell>
          <cell r="C225" t="str">
            <v>Phạm Văn</v>
          </cell>
          <cell r="D225" t="str">
            <v>Bảo</v>
          </cell>
          <cell r="E225" t="str">
            <v>Nam</v>
          </cell>
          <cell r="F225" t="str">
            <v>26/10/1994</v>
          </cell>
        </row>
        <row r="226">
          <cell r="B226" t="str">
            <v>13D301Ð090</v>
          </cell>
          <cell r="C226" t="str">
            <v>Đoàn Thái</v>
          </cell>
          <cell r="D226" t="str">
            <v>Bình</v>
          </cell>
          <cell r="E226" t="str">
            <v>Nam</v>
          </cell>
          <cell r="F226" t="str">
            <v>31/10/1995</v>
          </cell>
        </row>
        <row r="227">
          <cell r="B227" t="str">
            <v>13D301Ð011</v>
          </cell>
          <cell r="C227" t="str">
            <v>Đoàn Văn</v>
          </cell>
          <cell r="D227" t="str">
            <v>Bình</v>
          </cell>
          <cell r="E227" t="str">
            <v>Nam</v>
          </cell>
          <cell r="F227" t="str">
            <v>27/03/1993</v>
          </cell>
        </row>
        <row r="228">
          <cell r="B228" t="str">
            <v>13D301Ð015</v>
          </cell>
          <cell r="C228" t="str">
            <v>Phan Văn</v>
          </cell>
          <cell r="D228" t="str">
            <v>Chiến</v>
          </cell>
          <cell r="E228" t="str">
            <v>Nam</v>
          </cell>
          <cell r="F228" t="str">
            <v>25/03/1995</v>
          </cell>
        </row>
        <row r="229">
          <cell r="B229" t="str">
            <v>12D301Ð033</v>
          </cell>
          <cell r="C229" t="str">
            <v xml:space="preserve">Nguyễn Văn  </v>
          </cell>
          <cell r="D229" t="str">
            <v>Duy</v>
          </cell>
          <cell r="E229" t="str">
            <v>Nam</v>
          </cell>
          <cell r="F229" t="str">
            <v>22/09/1994</v>
          </cell>
        </row>
        <row r="230">
          <cell r="B230" t="str">
            <v>12D301Ð047</v>
          </cell>
          <cell r="C230" t="str">
            <v>Phạm Trường</v>
          </cell>
          <cell r="D230" t="str">
            <v>Giang</v>
          </cell>
          <cell r="E230" t="str">
            <v>Nam</v>
          </cell>
          <cell r="F230" t="str">
            <v>22/06/1994</v>
          </cell>
        </row>
        <row r="231">
          <cell r="B231" t="str">
            <v>13D301Ð043</v>
          </cell>
          <cell r="C231" t="str">
            <v>Nguyễn Khắc Thanh</v>
          </cell>
          <cell r="D231" t="str">
            <v>Hải</v>
          </cell>
          <cell r="E231" t="str">
            <v>Nam</v>
          </cell>
          <cell r="F231" t="str">
            <v>02/09/1995</v>
          </cell>
        </row>
        <row r="232">
          <cell r="B232" t="str">
            <v>13D301Ð047</v>
          </cell>
          <cell r="C232" t="str">
            <v>Phương Văn</v>
          </cell>
          <cell r="D232" t="str">
            <v>Hiền</v>
          </cell>
          <cell r="E232" t="str">
            <v>Nam</v>
          </cell>
          <cell r="F232" t="str">
            <v>05/08/1994</v>
          </cell>
        </row>
        <row r="233">
          <cell r="B233" t="str">
            <v>13D301Ð051</v>
          </cell>
          <cell r="C233" t="str">
            <v>Hoàng Văn</v>
          </cell>
          <cell r="D233" t="str">
            <v>Hòa</v>
          </cell>
          <cell r="E233" t="str">
            <v>Nam</v>
          </cell>
          <cell r="F233" t="str">
            <v>08/09/1994</v>
          </cell>
        </row>
        <row r="234">
          <cell r="B234" t="str">
            <v>13D301Ð055</v>
          </cell>
          <cell r="C234" t="str">
            <v>Phạm Huy</v>
          </cell>
          <cell r="D234" t="str">
            <v>Hoàng</v>
          </cell>
          <cell r="E234" t="str">
            <v>Nam</v>
          </cell>
          <cell r="F234" t="str">
            <v>01/10/1995</v>
          </cell>
        </row>
        <row r="235">
          <cell r="B235" t="str">
            <v>13D301Ð059</v>
          </cell>
          <cell r="C235" t="str">
            <v>Phan Văn</v>
          </cell>
          <cell r="D235" t="str">
            <v>Huấn</v>
          </cell>
          <cell r="E235" t="str">
            <v>Nam</v>
          </cell>
          <cell r="F235" t="str">
            <v>05/06/1995</v>
          </cell>
        </row>
        <row r="236">
          <cell r="B236" t="str">
            <v>13D301Ð063</v>
          </cell>
          <cell r="C236" t="str">
            <v>Diêu Anh</v>
          </cell>
          <cell r="D236" t="str">
            <v>Huy</v>
          </cell>
          <cell r="E236" t="str">
            <v>Nam</v>
          </cell>
          <cell r="F236" t="str">
            <v>12/05/1995</v>
          </cell>
        </row>
        <row r="237">
          <cell r="B237" t="str">
            <v>13D301Ð067</v>
          </cell>
          <cell r="C237" t="str">
            <v>Nguyễn Công</v>
          </cell>
          <cell r="D237" t="str">
            <v>Khang</v>
          </cell>
          <cell r="E237" t="str">
            <v>Nam</v>
          </cell>
          <cell r="F237" t="str">
            <v>05/09/1995</v>
          </cell>
        </row>
        <row r="238">
          <cell r="B238" t="str">
            <v>13D301Ð071</v>
          </cell>
          <cell r="C238" t="str">
            <v>Phạm</v>
          </cell>
          <cell r="D238" t="str">
            <v>Kính</v>
          </cell>
          <cell r="E238" t="str">
            <v>Nam</v>
          </cell>
          <cell r="F238" t="str">
            <v>02/09/1993</v>
          </cell>
        </row>
        <row r="239">
          <cell r="B239" t="str">
            <v>13D301Ð075</v>
          </cell>
          <cell r="C239" t="str">
            <v>Trần Ngọc</v>
          </cell>
          <cell r="D239" t="str">
            <v>Linh</v>
          </cell>
          <cell r="E239" t="str">
            <v>Nam</v>
          </cell>
          <cell r="F239" t="str">
            <v>08/02/1995</v>
          </cell>
        </row>
        <row r="240">
          <cell r="B240" t="str">
            <v>13D301Ð079</v>
          </cell>
          <cell r="C240" t="str">
            <v>Khương Trung</v>
          </cell>
          <cell r="D240" t="str">
            <v>Long</v>
          </cell>
          <cell r="E240" t="str">
            <v>Nam</v>
          </cell>
          <cell r="F240" t="str">
            <v>22/11/1995</v>
          </cell>
        </row>
        <row r="241">
          <cell r="B241" t="str">
            <v>13D301Ð087</v>
          </cell>
          <cell r="C241" t="str">
            <v>Huỳnh Hữu</v>
          </cell>
          <cell r="D241" t="str">
            <v>Nghĩa</v>
          </cell>
          <cell r="E241" t="str">
            <v>Nam</v>
          </cell>
          <cell r="F241" t="str">
            <v>09/12/1995</v>
          </cell>
        </row>
        <row r="242">
          <cell r="B242" t="str">
            <v>13D301Ð091</v>
          </cell>
          <cell r="C242" t="str">
            <v>Lâm Hoàng</v>
          </cell>
          <cell r="D242" t="str">
            <v>Nhân</v>
          </cell>
          <cell r="E242" t="str">
            <v>Nam</v>
          </cell>
          <cell r="F242" t="str">
            <v>31/07/1995</v>
          </cell>
        </row>
        <row r="243">
          <cell r="B243" t="str">
            <v>13D301Ð095</v>
          </cell>
          <cell r="C243" t="str">
            <v>Huỳnh Hoàng</v>
          </cell>
          <cell r="D243" t="str">
            <v>Phát</v>
          </cell>
          <cell r="E243" t="str">
            <v>Nam</v>
          </cell>
          <cell r="F243" t="str">
            <v>19/07/1995</v>
          </cell>
        </row>
        <row r="244">
          <cell r="B244" t="str">
            <v>13D301Ð099</v>
          </cell>
          <cell r="C244" t="str">
            <v>Nguyễn Duy</v>
          </cell>
          <cell r="D244" t="str">
            <v>Phong</v>
          </cell>
          <cell r="E244" t="str">
            <v>Nam</v>
          </cell>
          <cell r="F244" t="str">
            <v>03/04/1994</v>
          </cell>
        </row>
        <row r="245">
          <cell r="B245" t="str">
            <v>13D301Ð103</v>
          </cell>
          <cell r="C245" t="str">
            <v>Trần Đăng</v>
          </cell>
          <cell r="D245" t="str">
            <v>Phú</v>
          </cell>
          <cell r="E245" t="str">
            <v>Nam</v>
          </cell>
          <cell r="F245" t="str">
            <v>10/04/1994</v>
          </cell>
        </row>
        <row r="246">
          <cell r="B246" t="str">
            <v>13D301Ð111</v>
          </cell>
          <cell r="C246" t="str">
            <v>Hồ Văn</v>
          </cell>
          <cell r="D246" t="str">
            <v>Quý</v>
          </cell>
          <cell r="E246" t="str">
            <v>Nam</v>
          </cell>
          <cell r="F246" t="str">
            <v>17/06/1994</v>
          </cell>
        </row>
        <row r="247">
          <cell r="B247" t="str">
            <v>13D301Ð202</v>
          </cell>
          <cell r="C247" t="str">
            <v>Trần Hoàng</v>
          </cell>
          <cell r="D247" t="str">
            <v>Sang</v>
          </cell>
          <cell r="E247" t="str">
            <v>Nam</v>
          </cell>
          <cell r="F247" t="str">
            <v>23/05/1994</v>
          </cell>
        </row>
        <row r="248">
          <cell r="B248" t="str">
            <v>13D301Ð115</v>
          </cell>
          <cell r="C248" t="str">
            <v>Đoàn Viết Cao</v>
          </cell>
          <cell r="D248" t="str">
            <v>Sơn</v>
          </cell>
          <cell r="E248" t="str">
            <v>Nam</v>
          </cell>
          <cell r="F248" t="str">
            <v>29/12/1995</v>
          </cell>
        </row>
        <row r="249">
          <cell r="B249" t="str">
            <v>13D301Ð119</v>
          </cell>
          <cell r="C249" t="str">
            <v>Lưu Đức</v>
          </cell>
          <cell r="D249" t="str">
            <v>Tài</v>
          </cell>
          <cell r="E249" t="str">
            <v>Nam</v>
          </cell>
          <cell r="F249" t="str">
            <v>01/08/1995</v>
          </cell>
        </row>
        <row r="250">
          <cell r="B250" t="str">
            <v>12D301Ð122</v>
          </cell>
          <cell r="C250" t="str">
            <v xml:space="preserve">Nguyễn Trung  </v>
          </cell>
          <cell r="D250" t="str">
            <v>Tấn</v>
          </cell>
          <cell r="E250" t="str">
            <v>Nam</v>
          </cell>
          <cell r="F250" t="str">
            <v>20/10/1994</v>
          </cell>
        </row>
        <row r="251">
          <cell r="B251" t="str">
            <v>13D301Ð129</v>
          </cell>
          <cell r="C251" t="str">
            <v>Văn Hữu Duy</v>
          </cell>
          <cell r="D251" t="str">
            <v>Thạch</v>
          </cell>
          <cell r="E251" t="str">
            <v>Nam</v>
          </cell>
          <cell r="F251" t="str">
            <v>12/02/1995</v>
          </cell>
        </row>
        <row r="252">
          <cell r="B252" t="str">
            <v>13D301Ð151</v>
          </cell>
          <cell r="C252" t="str">
            <v>Đào Văn</v>
          </cell>
          <cell r="D252" t="str">
            <v>Thắng</v>
          </cell>
          <cell r="E252" t="str">
            <v>Nam</v>
          </cell>
          <cell r="F252" t="str">
            <v>16/07/1994</v>
          </cell>
        </row>
        <row r="253">
          <cell r="B253" t="str">
            <v>13D301Ð196</v>
          </cell>
          <cell r="C253" t="str">
            <v>Nguyễn Toàn</v>
          </cell>
          <cell r="D253" t="str">
            <v>Thắng</v>
          </cell>
          <cell r="E253" t="str">
            <v>Nam</v>
          </cell>
          <cell r="F253" t="str">
            <v>13/08/1995</v>
          </cell>
        </row>
        <row r="254">
          <cell r="B254" t="str">
            <v>13D301Ð197</v>
          </cell>
          <cell r="C254" t="str">
            <v>Đinh Văn</v>
          </cell>
          <cell r="D254" t="str">
            <v>Thành</v>
          </cell>
          <cell r="E254" t="str">
            <v>Nam</v>
          </cell>
          <cell r="F254" t="str">
            <v>17/03/1995</v>
          </cell>
        </row>
        <row r="255">
          <cell r="B255" t="str">
            <v>13D301Ð135</v>
          </cell>
          <cell r="C255" t="str">
            <v>Phan Duy</v>
          </cell>
          <cell r="D255" t="str">
            <v>Thanh</v>
          </cell>
          <cell r="E255" t="str">
            <v>Nam</v>
          </cell>
          <cell r="F255" t="str">
            <v>07/03/1995</v>
          </cell>
        </row>
        <row r="256">
          <cell r="B256" t="str">
            <v>13D301Ð138</v>
          </cell>
          <cell r="C256" t="str">
            <v>Trương Công</v>
          </cell>
          <cell r="D256" t="str">
            <v>Thảo</v>
          </cell>
          <cell r="E256" t="str">
            <v>Nam</v>
          </cell>
          <cell r="F256" t="str">
            <v>12/04/1995</v>
          </cell>
        </row>
        <row r="257">
          <cell r="B257" t="str">
            <v>13D301Ð185</v>
          </cell>
          <cell r="C257" t="str">
            <v>Hoàng Minh</v>
          </cell>
          <cell r="D257" t="str">
            <v>Thuận</v>
          </cell>
          <cell r="E257" t="str">
            <v>Nam</v>
          </cell>
          <cell r="F257" t="str">
            <v>01/01/1995</v>
          </cell>
        </row>
        <row r="258">
          <cell r="B258" t="str">
            <v>13D301Ð144</v>
          </cell>
          <cell r="C258" t="str">
            <v>Lê Văn</v>
          </cell>
          <cell r="D258" t="str">
            <v>Thuần</v>
          </cell>
          <cell r="E258" t="str">
            <v>Nam</v>
          </cell>
          <cell r="F258" t="str">
            <v>20/06/1995</v>
          </cell>
        </row>
        <row r="259">
          <cell r="B259" t="str">
            <v>13D301Ð188</v>
          </cell>
          <cell r="C259" t="str">
            <v>Đặng Ngọc</v>
          </cell>
          <cell r="D259" t="str">
            <v>Tiến</v>
          </cell>
          <cell r="E259" t="str">
            <v>Nam</v>
          </cell>
          <cell r="F259" t="str">
            <v>03/06/1994</v>
          </cell>
        </row>
        <row r="260">
          <cell r="B260" t="str">
            <v>13D301Ð147</v>
          </cell>
          <cell r="C260" t="str">
            <v>Lê Minh</v>
          </cell>
          <cell r="D260" t="str">
            <v>Tiến</v>
          </cell>
          <cell r="E260" t="str">
            <v>Nam</v>
          </cell>
          <cell r="F260" t="str">
            <v>14/09/1995</v>
          </cell>
        </row>
        <row r="261">
          <cell r="B261" t="str">
            <v>13D301Ð153</v>
          </cell>
          <cell r="C261" t="str">
            <v>Trượng Tân</v>
          </cell>
          <cell r="D261" t="str">
            <v>Trang</v>
          </cell>
          <cell r="E261" t="str">
            <v>Nam</v>
          </cell>
          <cell r="F261" t="str">
            <v>02/09/1993</v>
          </cell>
        </row>
        <row r="262">
          <cell r="B262" t="str">
            <v>13D301Ð159</v>
          </cell>
          <cell r="C262" t="str">
            <v>Huỳnh Minh</v>
          </cell>
          <cell r="D262" t="str">
            <v>Trung</v>
          </cell>
          <cell r="E262" t="str">
            <v>Nam</v>
          </cell>
          <cell r="F262" t="str">
            <v>25/08/1995</v>
          </cell>
        </row>
        <row r="263">
          <cell r="B263" t="str">
            <v>13D301Ð165</v>
          </cell>
          <cell r="C263" t="str">
            <v>Hoàng Thanh</v>
          </cell>
          <cell r="D263" t="str">
            <v>Tú</v>
          </cell>
          <cell r="E263" t="str">
            <v>Nam</v>
          </cell>
          <cell r="F263" t="str">
            <v>07/07/1994</v>
          </cell>
        </row>
        <row r="264">
          <cell r="B264" t="str">
            <v>13D301Ð168</v>
          </cell>
          <cell r="C264" t="str">
            <v>Lê Mạnh</v>
          </cell>
          <cell r="D264" t="str">
            <v>Tuấn</v>
          </cell>
          <cell r="E264" t="str">
            <v>Nam</v>
          </cell>
          <cell r="F264" t="str">
            <v>19/11/1995</v>
          </cell>
        </row>
        <row r="265">
          <cell r="B265" t="str">
            <v>13D301Ð183</v>
          </cell>
          <cell r="C265" t="str">
            <v>Trương Hoàng</v>
          </cell>
          <cell r="D265" t="str">
            <v>Tuấn</v>
          </cell>
          <cell r="E265" t="str">
            <v>Nam</v>
          </cell>
          <cell r="F265" t="str">
            <v>20/12/1995</v>
          </cell>
        </row>
        <row r="266">
          <cell r="B266" t="str">
            <v>12D301Ð163</v>
          </cell>
          <cell r="C266" t="str">
            <v xml:space="preserve">Lê Thanh  </v>
          </cell>
          <cell r="D266" t="str">
            <v>Tùng</v>
          </cell>
          <cell r="E266" t="str">
            <v>Nam</v>
          </cell>
          <cell r="F266" t="str">
            <v>03/05/1993</v>
          </cell>
        </row>
        <row r="267">
          <cell r="B267" t="str">
            <v>13D301Ð171</v>
          </cell>
          <cell r="C267" t="str">
            <v>Võ Xuân</v>
          </cell>
          <cell r="D267" t="str">
            <v>Tùng</v>
          </cell>
          <cell r="E267" t="str">
            <v>Nam</v>
          </cell>
          <cell r="F267" t="str">
            <v>13/07/1991</v>
          </cell>
        </row>
        <row r="268">
          <cell r="B268" t="str">
            <v>13D301Ð174</v>
          </cell>
          <cell r="C268" t="str">
            <v>Tăng Ngọc</v>
          </cell>
          <cell r="D268" t="str">
            <v>Viên</v>
          </cell>
          <cell r="E268" t="str">
            <v>Nam</v>
          </cell>
          <cell r="F268" t="str">
            <v>20/05/1995</v>
          </cell>
        </row>
        <row r="269">
          <cell r="B269" t="str">
            <v>13D301Ð182</v>
          </cell>
          <cell r="C269" t="str">
            <v>Trần Tuấn</v>
          </cell>
          <cell r="D269" t="str">
            <v>Viên</v>
          </cell>
          <cell r="E269" t="str">
            <v>Nam</v>
          </cell>
          <cell r="F269" t="str">
            <v>22/05/1995</v>
          </cell>
        </row>
        <row r="270">
          <cell r="B270" t="str">
            <v>13D301Ð180</v>
          </cell>
          <cell r="C270" t="str">
            <v>Lê Văn</v>
          </cell>
          <cell r="D270" t="str">
            <v>Ý</v>
          </cell>
          <cell r="E270" t="str">
            <v>Nam</v>
          </cell>
          <cell r="F270" t="str">
            <v>29/06/1995</v>
          </cell>
        </row>
        <row r="271">
          <cell r="B271" t="str">
            <v>13D2060001</v>
          </cell>
          <cell r="C271" t="str">
            <v>Lê Văn</v>
          </cell>
          <cell r="D271" t="str">
            <v>Anh</v>
          </cell>
          <cell r="E271" t="str">
            <v>Nam</v>
          </cell>
          <cell r="F271" t="str">
            <v>10/10/1994</v>
          </cell>
        </row>
        <row r="272">
          <cell r="B272" t="str">
            <v>13D2060003</v>
          </cell>
          <cell r="C272" t="str">
            <v>Nguyễn Khoa</v>
          </cell>
          <cell r="D272" t="str">
            <v>Bảo</v>
          </cell>
          <cell r="E272" t="str">
            <v>Nam</v>
          </cell>
          <cell r="F272" t="str">
            <v>01/09/1995</v>
          </cell>
        </row>
        <row r="273">
          <cell r="B273" t="str">
            <v>13D2060005</v>
          </cell>
          <cell r="C273" t="str">
            <v>Phạm Quốc</v>
          </cell>
          <cell r="D273" t="str">
            <v>Bình</v>
          </cell>
          <cell r="E273" t="str">
            <v>Nam</v>
          </cell>
          <cell r="F273" t="str">
            <v>11/01/1995</v>
          </cell>
        </row>
        <row r="274">
          <cell r="B274" t="str">
            <v>13D2060007</v>
          </cell>
          <cell r="C274" t="str">
            <v>Võ Thành</v>
          </cell>
          <cell r="D274" t="str">
            <v>Danh</v>
          </cell>
          <cell r="E274" t="str">
            <v>Nam</v>
          </cell>
          <cell r="F274" t="str">
            <v>07/02/1995</v>
          </cell>
        </row>
        <row r="275">
          <cell r="B275" t="str">
            <v>13D2060009</v>
          </cell>
          <cell r="C275" t="str">
            <v>Nguyễn Văn</v>
          </cell>
          <cell r="D275" t="str">
            <v>Dương</v>
          </cell>
          <cell r="E275" t="str">
            <v>Nam</v>
          </cell>
          <cell r="F275" t="str">
            <v>12/06/1994</v>
          </cell>
        </row>
        <row r="276">
          <cell r="B276" t="str">
            <v>13D2060013</v>
          </cell>
          <cell r="C276" t="str">
            <v>Nguyễn Văn</v>
          </cell>
          <cell r="D276" t="str">
            <v>Gia</v>
          </cell>
          <cell r="E276" t="str">
            <v>Nam</v>
          </cell>
          <cell r="F276" t="str">
            <v>28/03/1988</v>
          </cell>
        </row>
        <row r="277">
          <cell r="B277" t="str">
            <v>13D2060015</v>
          </cell>
          <cell r="C277" t="str">
            <v>Phạm Khắc</v>
          </cell>
          <cell r="D277" t="str">
            <v>Hải</v>
          </cell>
          <cell r="E277" t="str">
            <v>Nam</v>
          </cell>
          <cell r="F277" t="str">
            <v>29/11/1995</v>
          </cell>
        </row>
        <row r="278">
          <cell r="B278" t="str">
            <v>13D2060017</v>
          </cell>
          <cell r="C278" t="str">
            <v>Phan Thị</v>
          </cell>
          <cell r="D278" t="str">
            <v>Hết</v>
          </cell>
          <cell r="E278" t="str">
            <v>Nữ</v>
          </cell>
          <cell r="F278" t="str">
            <v>10/12/1995</v>
          </cell>
        </row>
        <row r="279">
          <cell r="B279" t="str">
            <v>13D2060070</v>
          </cell>
          <cell r="C279" t="str">
            <v>Hoàng Trung</v>
          </cell>
          <cell r="D279" t="str">
            <v>Hiếu</v>
          </cell>
          <cell r="E279" t="str">
            <v>Nam</v>
          </cell>
          <cell r="F279" t="str">
            <v>18/10/1995</v>
          </cell>
        </row>
        <row r="280">
          <cell r="B280" t="str">
            <v>13D2060071</v>
          </cell>
          <cell r="C280" t="str">
            <v>Nguyễn Hoàng</v>
          </cell>
          <cell r="D280" t="str">
            <v>Huy</v>
          </cell>
          <cell r="E280" t="str">
            <v>Nam</v>
          </cell>
          <cell r="F280" t="str">
            <v>04/11/1995</v>
          </cell>
        </row>
        <row r="281">
          <cell r="B281" t="str">
            <v>13D2060023</v>
          </cell>
          <cell r="C281" t="str">
            <v>Lại Văn</v>
          </cell>
          <cell r="D281" t="str">
            <v>Khương</v>
          </cell>
          <cell r="E281" t="str">
            <v>Nam</v>
          </cell>
          <cell r="F281" t="str">
            <v>20/02/1995</v>
          </cell>
        </row>
        <row r="282">
          <cell r="B282" t="str">
            <v>13D2060025</v>
          </cell>
          <cell r="C282" t="str">
            <v>Lê Hoàng</v>
          </cell>
          <cell r="D282" t="str">
            <v>Linh</v>
          </cell>
          <cell r="E282" t="str">
            <v>Nam</v>
          </cell>
          <cell r="F282" t="str">
            <v>29/03/1994</v>
          </cell>
        </row>
        <row r="283">
          <cell r="B283" t="str">
            <v>13D2060027</v>
          </cell>
          <cell r="C283" t="str">
            <v>Đặng Vĩ</v>
          </cell>
          <cell r="D283" t="str">
            <v>Luân</v>
          </cell>
          <cell r="E283" t="str">
            <v>Nam</v>
          </cell>
          <cell r="F283" t="str">
            <v>27/07/1995</v>
          </cell>
        </row>
        <row r="284">
          <cell r="B284" t="str">
            <v>13D2060029</v>
          </cell>
          <cell r="C284" t="str">
            <v>Nguyễn Ngọc</v>
          </cell>
          <cell r="D284" t="str">
            <v>Mạnh</v>
          </cell>
          <cell r="E284" t="str">
            <v>Nam</v>
          </cell>
          <cell r="F284" t="str">
            <v>17/12/1995</v>
          </cell>
        </row>
        <row r="285">
          <cell r="B285" t="str">
            <v>13D2060033</v>
          </cell>
          <cell r="C285" t="str">
            <v>Phạm Nhật</v>
          </cell>
          <cell r="D285" t="str">
            <v>Nam</v>
          </cell>
          <cell r="E285" t="str">
            <v>Nam</v>
          </cell>
          <cell r="F285" t="str">
            <v>13/02/1995</v>
          </cell>
        </row>
        <row r="286">
          <cell r="B286" t="str">
            <v>13D2060039</v>
          </cell>
          <cell r="C286" t="str">
            <v>Lê Hồng</v>
          </cell>
          <cell r="D286" t="str">
            <v>Phi</v>
          </cell>
          <cell r="E286" t="str">
            <v>Nam</v>
          </cell>
          <cell r="F286" t="str">
            <v>27/07/1993</v>
          </cell>
        </row>
        <row r="287">
          <cell r="B287" t="str">
            <v>13D2060041</v>
          </cell>
          <cell r="C287" t="str">
            <v>Nguyễn Văn</v>
          </cell>
          <cell r="D287" t="str">
            <v>Phúc</v>
          </cell>
          <cell r="E287" t="str">
            <v>Nam</v>
          </cell>
          <cell r="F287" t="str">
            <v>07/11/1995</v>
          </cell>
        </row>
        <row r="288">
          <cell r="B288" t="str">
            <v>13D2060043</v>
          </cell>
          <cell r="C288" t="str">
            <v>Đặng Vinh</v>
          </cell>
          <cell r="D288" t="str">
            <v>Quan</v>
          </cell>
          <cell r="E288" t="str">
            <v>Nam</v>
          </cell>
          <cell r="F288" t="str">
            <v>16/02/1995</v>
          </cell>
        </row>
        <row r="289">
          <cell r="B289" t="str">
            <v>13D2060047</v>
          </cell>
          <cell r="C289" t="str">
            <v>Võ Thành</v>
          </cell>
          <cell r="D289" t="str">
            <v>Quyên</v>
          </cell>
          <cell r="E289" t="str">
            <v>Nam</v>
          </cell>
          <cell r="F289" t="str">
            <v>11/04/1994</v>
          </cell>
        </row>
        <row r="290">
          <cell r="B290" t="str">
            <v>13D2060049</v>
          </cell>
          <cell r="C290" t="str">
            <v>Đỗ Ngọc</v>
          </cell>
          <cell r="D290" t="str">
            <v>Sịn</v>
          </cell>
          <cell r="E290" t="str">
            <v>Nam</v>
          </cell>
          <cell r="F290" t="str">
            <v>04/02/1995</v>
          </cell>
        </row>
        <row r="291">
          <cell r="B291" t="str">
            <v>13D2060051</v>
          </cell>
          <cell r="C291" t="str">
            <v>Nguyễn Thanh</v>
          </cell>
          <cell r="D291" t="str">
            <v>Tâm</v>
          </cell>
          <cell r="E291" t="str">
            <v>Nam</v>
          </cell>
          <cell r="F291" t="str">
            <v>18/04/1994</v>
          </cell>
        </row>
        <row r="292">
          <cell r="B292" t="str">
            <v>13D2060053</v>
          </cell>
          <cell r="C292" t="str">
            <v>Hồ Tấn</v>
          </cell>
          <cell r="D292" t="str">
            <v>Thành</v>
          </cell>
          <cell r="E292" t="str">
            <v>Nam</v>
          </cell>
          <cell r="F292" t="str">
            <v>11/04/1995</v>
          </cell>
        </row>
        <row r="293">
          <cell r="B293" t="str">
            <v>13D2060055</v>
          </cell>
          <cell r="C293" t="str">
            <v>Lê Song</v>
          </cell>
          <cell r="D293" t="str">
            <v>Thương</v>
          </cell>
          <cell r="E293" t="str">
            <v>Nam</v>
          </cell>
          <cell r="F293" t="str">
            <v>08/03/1995</v>
          </cell>
        </row>
        <row r="294">
          <cell r="B294" t="str">
            <v>13D2060063</v>
          </cell>
          <cell r="C294" t="str">
            <v>Lê Nguyễn Quốc</v>
          </cell>
          <cell r="D294" t="str">
            <v>Việt</v>
          </cell>
          <cell r="E294" t="str">
            <v>Nam</v>
          </cell>
          <cell r="F294" t="str">
            <v>10/01/1995</v>
          </cell>
        </row>
        <row r="295">
          <cell r="B295" t="str">
            <v>12D2060092</v>
          </cell>
          <cell r="C295" t="str">
            <v>Nguyễn Quốc</v>
          </cell>
          <cell r="D295" t="str">
            <v>Việt</v>
          </cell>
          <cell r="E295" t="str">
            <v>Nam</v>
          </cell>
          <cell r="F295" t="str">
            <v>20/03/1994</v>
          </cell>
        </row>
        <row r="296">
          <cell r="B296" t="str">
            <v>13D2060065</v>
          </cell>
          <cell r="C296" t="str">
            <v>Huỳnh Thanh</v>
          </cell>
          <cell r="D296" t="str">
            <v>Vinh</v>
          </cell>
          <cell r="E296" t="str">
            <v>Nam</v>
          </cell>
          <cell r="F296" t="str">
            <v>12/12/1994</v>
          </cell>
        </row>
        <row r="297">
          <cell r="B297" t="str">
            <v>13D2060067</v>
          </cell>
          <cell r="C297" t="str">
            <v>Phạm Trọng</v>
          </cell>
          <cell r="D297" t="str">
            <v>Vũ</v>
          </cell>
          <cell r="E297" t="str">
            <v>Nam</v>
          </cell>
          <cell r="F297" t="str">
            <v>15/09/1995</v>
          </cell>
        </row>
        <row r="298">
          <cell r="B298" t="str">
            <v>13D2060057</v>
          </cell>
          <cell r="C298" t="str">
            <v>Phan Phước</v>
          </cell>
          <cell r="D298" t="str">
            <v>Trà</v>
          </cell>
          <cell r="E298" t="str">
            <v>Nam</v>
          </cell>
          <cell r="F298" t="str">
            <v>04/05/1994</v>
          </cell>
        </row>
        <row r="299">
          <cell r="B299" t="str">
            <v>13D2060006</v>
          </cell>
          <cell r="C299" t="str">
            <v>Hà Phúc Thanh</v>
          </cell>
          <cell r="D299" t="str">
            <v>Chương</v>
          </cell>
          <cell r="E299" t="str">
            <v>Nam</v>
          </cell>
          <cell r="F299" t="str">
            <v>08/07/1995</v>
          </cell>
        </row>
        <row r="300">
          <cell r="B300" t="str">
            <v>13D2060010</v>
          </cell>
          <cell r="C300" t="str">
            <v>Phạm Tấn</v>
          </cell>
          <cell r="D300" t="str">
            <v>Đạt</v>
          </cell>
          <cell r="E300" t="str">
            <v>Nam</v>
          </cell>
          <cell r="F300" t="str">
            <v>01/03/1995</v>
          </cell>
        </row>
        <row r="301">
          <cell r="B301" t="str">
            <v>13D2060012</v>
          </cell>
          <cell r="C301" t="str">
            <v>Võ Trung</v>
          </cell>
          <cell r="D301" t="str">
            <v>Đức</v>
          </cell>
          <cell r="E301" t="str">
            <v>Nam</v>
          </cell>
          <cell r="F301" t="str">
            <v>03/04/1995</v>
          </cell>
        </row>
        <row r="302">
          <cell r="B302" t="str">
            <v>13D2060014</v>
          </cell>
          <cell r="C302" t="str">
            <v>Nguyễn Hoàng</v>
          </cell>
          <cell r="D302" t="str">
            <v>Hải</v>
          </cell>
          <cell r="E302" t="str">
            <v>Nam</v>
          </cell>
          <cell r="F302" t="str">
            <v>16/06/1995</v>
          </cell>
        </row>
        <row r="303">
          <cell r="B303" t="str">
            <v>13D2060016</v>
          </cell>
          <cell r="C303" t="str">
            <v>Lê Trung</v>
          </cell>
          <cell r="D303" t="str">
            <v>Hậu</v>
          </cell>
          <cell r="E303" t="str">
            <v>Nam</v>
          </cell>
          <cell r="F303" t="str">
            <v>29/07/1995</v>
          </cell>
        </row>
        <row r="304">
          <cell r="B304" t="str">
            <v>13D2060018</v>
          </cell>
          <cell r="C304" t="str">
            <v>Nguyễn Hồng</v>
          </cell>
          <cell r="D304" t="str">
            <v>Hương</v>
          </cell>
          <cell r="E304" t="str">
            <v>Nam</v>
          </cell>
          <cell r="F304" t="str">
            <v>01/02/1994</v>
          </cell>
        </row>
        <row r="305">
          <cell r="B305" t="str">
            <v>13D2060072</v>
          </cell>
          <cell r="C305" t="str">
            <v>Đinh Hồ</v>
          </cell>
          <cell r="D305" t="str">
            <v>Huy</v>
          </cell>
          <cell r="E305" t="str">
            <v>Nam</v>
          </cell>
          <cell r="F305" t="str">
            <v>24/12/1995</v>
          </cell>
        </row>
        <row r="306">
          <cell r="B306" t="str">
            <v>13D2060020</v>
          </cell>
          <cell r="C306" t="str">
            <v>Ngô Đăng</v>
          </cell>
          <cell r="D306" t="str">
            <v>Khoa</v>
          </cell>
          <cell r="E306" t="str">
            <v>Nam</v>
          </cell>
          <cell r="F306" t="str">
            <v>20/08/1995</v>
          </cell>
        </row>
        <row r="307">
          <cell r="B307" t="str">
            <v>13D2060022</v>
          </cell>
          <cell r="C307" t="str">
            <v>Trần Nguyễn Đăng</v>
          </cell>
          <cell r="D307" t="str">
            <v>Khoa</v>
          </cell>
          <cell r="E307" t="str">
            <v>Nam</v>
          </cell>
          <cell r="F307" t="str">
            <v>03/11/1994</v>
          </cell>
        </row>
        <row r="308">
          <cell r="B308" t="str">
            <v>13D2060024</v>
          </cell>
          <cell r="C308" t="str">
            <v>Nguyễn Minh</v>
          </cell>
          <cell r="D308" t="str">
            <v>Kí</v>
          </cell>
          <cell r="E308" t="str">
            <v>Nam</v>
          </cell>
          <cell r="F308" t="str">
            <v>09/03/1994</v>
          </cell>
        </row>
        <row r="309">
          <cell r="B309" t="str">
            <v>13D2060002</v>
          </cell>
          <cell r="C309" t="str">
            <v>Bạch Trung</v>
          </cell>
          <cell r="D309" t="str">
            <v>Kiều</v>
          </cell>
          <cell r="E309" t="str">
            <v>Nam</v>
          </cell>
          <cell r="F309" t="str">
            <v>20/06/1994</v>
          </cell>
        </row>
        <row r="310">
          <cell r="B310" t="str">
            <v>13D2060030</v>
          </cell>
          <cell r="C310" t="str">
            <v>Nguyễn Tấn</v>
          </cell>
          <cell r="D310" t="str">
            <v>Minh</v>
          </cell>
          <cell r="E310" t="str">
            <v>Nam</v>
          </cell>
          <cell r="F310" t="str">
            <v>18/06/1995</v>
          </cell>
        </row>
        <row r="311">
          <cell r="B311" t="str">
            <v>13D2060032</v>
          </cell>
          <cell r="C311" t="str">
            <v>Nguyễn Thế</v>
          </cell>
          <cell r="D311" t="str">
            <v>Nam</v>
          </cell>
          <cell r="E311" t="str">
            <v>Nam</v>
          </cell>
          <cell r="F311" t="str">
            <v>09/01/1995</v>
          </cell>
        </row>
        <row r="312">
          <cell r="B312" t="str">
            <v>13D2060073</v>
          </cell>
          <cell r="C312" t="str">
            <v>Phan Trọng</v>
          </cell>
          <cell r="D312" t="str">
            <v>Nghĩa</v>
          </cell>
          <cell r="E312" t="str">
            <v>Nam</v>
          </cell>
          <cell r="F312" t="str">
            <v>19/10/1995</v>
          </cell>
        </row>
        <row r="313">
          <cell r="B313" t="str">
            <v>13D2060034</v>
          </cell>
          <cell r="C313" t="str">
            <v>Trần Văn</v>
          </cell>
          <cell r="D313" t="str">
            <v>Nghĩa</v>
          </cell>
          <cell r="E313" t="str">
            <v>Nam</v>
          </cell>
          <cell r="F313" t="str">
            <v>15/02/1995</v>
          </cell>
        </row>
        <row r="314">
          <cell r="B314" t="str">
            <v>13D2060036</v>
          </cell>
          <cell r="C314" t="str">
            <v>Nguyễn Quang</v>
          </cell>
          <cell r="D314" t="str">
            <v>Nhật</v>
          </cell>
          <cell r="E314" t="str">
            <v>Nam</v>
          </cell>
          <cell r="F314" t="str">
            <v>17/01/1994</v>
          </cell>
        </row>
        <row r="315">
          <cell r="B315" t="str">
            <v>13D2060038</v>
          </cell>
          <cell r="C315" t="str">
            <v>Liêu Nguyên</v>
          </cell>
          <cell r="D315" t="str">
            <v>Phát</v>
          </cell>
          <cell r="E315" t="str">
            <v>Nam</v>
          </cell>
          <cell r="F315" t="str">
            <v>18/06/1995</v>
          </cell>
        </row>
        <row r="316">
          <cell r="B316" t="str">
            <v>13D2060042</v>
          </cell>
          <cell r="C316" t="str">
            <v>Hồ Thế</v>
          </cell>
          <cell r="D316" t="str">
            <v>Phy</v>
          </cell>
          <cell r="E316" t="str">
            <v>Nam</v>
          </cell>
          <cell r="F316" t="str">
            <v>03/12/1992</v>
          </cell>
        </row>
        <row r="317">
          <cell r="B317" t="str">
            <v>13D2060044</v>
          </cell>
          <cell r="C317" t="str">
            <v>Hoàng Mạnh</v>
          </cell>
          <cell r="D317" t="str">
            <v>Quân</v>
          </cell>
          <cell r="E317" t="str">
            <v>Nam</v>
          </cell>
          <cell r="F317" t="str">
            <v>22/06/1995</v>
          </cell>
        </row>
        <row r="318">
          <cell r="B318" t="str">
            <v>13D2060050</v>
          </cell>
          <cell r="C318" t="str">
            <v>Nguyễn Mai Thành</v>
          </cell>
          <cell r="D318" t="str">
            <v>Tâm</v>
          </cell>
          <cell r="E318" t="str">
            <v>Nam</v>
          </cell>
          <cell r="F318" t="str">
            <v>22/09/1995</v>
          </cell>
        </row>
        <row r="319">
          <cell r="B319" t="str">
            <v>13D2060052</v>
          </cell>
          <cell r="C319" t="str">
            <v>Trà Quí</v>
          </cell>
          <cell r="D319" t="str">
            <v>Thắng</v>
          </cell>
          <cell r="E319" t="str">
            <v>Nam</v>
          </cell>
          <cell r="F319" t="str">
            <v>14/05/1993</v>
          </cell>
        </row>
        <row r="320">
          <cell r="B320" t="str">
            <v>13D2060054</v>
          </cell>
          <cell r="C320" t="str">
            <v>Lê Minh</v>
          </cell>
          <cell r="D320" t="str">
            <v>Thịnh</v>
          </cell>
          <cell r="E320" t="str">
            <v>Nam</v>
          </cell>
          <cell r="F320" t="str">
            <v>21/01/1995</v>
          </cell>
        </row>
        <row r="321">
          <cell r="B321" t="str">
            <v>13D2060056</v>
          </cell>
          <cell r="C321" t="str">
            <v>Đoàn Hữu</v>
          </cell>
          <cell r="D321" t="str">
            <v>Tiến</v>
          </cell>
          <cell r="E321" t="str">
            <v>Nam</v>
          </cell>
          <cell r="F321" t="str">
            <v>07/03/1995</v>
          </cell>
        </row>
        <row r="322">
          <cell r="B322" t="str">
            <v>13D2060058</v>
          </cell>
          <cell r="C322" t="str">
            <v>Ngô Đặng Nhật</v>
          </cell>
          <cell r="D322" t="str">
            <v>Trường</v>
          </cell>
          <cell r="E322" t="str">
            <v>Nam</v>
          </cell>
          <cell r="F322" t="str">
            <v>09/03/1995</v>
          </cell>
        </row>
        <row r="323">
          <cell r="B323" t="str">
            <v>13D2060060</v>
          </cell>
          <cell r="C323" t="str">
            <v>Đỗ Duy</v>
          </cell>
          <cell r="D323" t="str">
            <v>Tùng</v>
          </cell>
          <cell r="E323" t="str">
            <v>Nam</v>
          </cell>
          <cell r="F323" t="str">
            <v>06/06/1993</v>
          </cell>
        </row>
        <row r="324">
          <cell r="B324" t="str">
            <v>13D2060062</v>
          </cell>
          <cell r="C324" t="str">
            <v>Đặng Văn</v>
          </cell>
          <cell r="D324" t="str">
            <v>Tuyền</v>
          </cell>
          <cell r="E324" t="str">
            <v>Nam</v>
          </cell>
          <cell r="F324" t="str">
            <v>07/02/1995</v>
          </cell>
        </row>
        <row r="325">
          <cell r="B325" t="str">
            <v>13D2060064</v>
          </cell>
          <cell r="C325" t="str">
            <v>Nguyễn Đình</v>
          </cell>
          <cell r="D325" t="str">
            <v>Việt</v>
          </cell>
          <cell r="E325" t="str">
            <v>Nam</v>
          </cell>
          <cell r="F325" t="str">
            <v>10/03/1995</v>
          </cell>
        </row>
        <row r="326">
          <cell r="B326" t="str">
            <v>13D2060066</v>
          </cell>
          <cell r="C326" t="str">
            <v>Nguyễn Hoàng</v>
          </cell>
          <cell r="D326" t="str">
            <v>Vũ</v>
          </cell>
          <cell r="E326" t="str">
            <v>Nam</v>
          </cell>
          <cell r="F326" t="str">
            <v>05/07/1995</v>
          </cell>
        </row>
        <row r="327">
          <cell r="B327" t="str">
            <v>13D2010004</v>
          </cell>
          <cell r="C327" t="str">
            <v>Trương Văn</v>
          </cell>
          <cell r="D327" t="str">
            <v>Ẩn</v>
          </cell>
          <cell r="E327" t="str">
            <v>Nam</v>
          </cell>
          <cell r="F327" t="str">
            <v>11/06/1995</v>
          </cell>
        </row>
        <row r="328">
          <cell r="B328" t="str">
            <v>13D2010005</v>
          </cell>
          <cell r="C328" t="str">
            <v>Trần Đình</v>
          </cell>
          <cell r="D328" t="str">
            <v>Ất</v>
          </cell>
          <cell r="E328" t="str">
            <v>Nam</v>
          </cell>
          <cell r="F328" t="str">
            <v>25/05/1995</v>
          </cell>
        </row>
        <row r="329">
          <cell r="B329" t="str">
            <v>13D2010011</v>
          </cell>
          <cell r="C329" t="str">
            <v>Vòng Đình</v>
          </cell>
          <cell r="D329" t="str">
            <v>Bích</v>
          </cell>
          <cell r="E329" t="str">
            <v>Nam</v>
          </cell>
          <cell r="F329" t="str">
            <v>04/08/1994</v>
          </cell>
        </row>
        <row r="330">
          <cell r="B330" t="str">
            <v>13D2010272</v>
          </cell>
          <cell r="C330" t="str">
            <v>K</v>
          </cell>
          <cell r="D330" t="str">
            <v>Bis</v>
          </cell>
          <cell r="E330" t="str">
            <v>Nam</v>
          </cell>
          <cell r="F330" t="str">
            <v>27/06/1995</v>
          </cell>
        </row>
        <row r="331">
          <cell r="B331" t="str">
            <v>13D2010012</v>
          </cell>
          <cell r="C331" t="str">
            <v>Nguyễn Trương</v>
          </cell>
          <cell r="D331" t="str">
            <v>Bửu</v>
          </cell>
          <cell r="E331" t="str">
            <v>Nam</v>
          </cell>
          <cell r="F331" t="str">
            <v>26/12/1995</v>
          </cell>
        </row>
        <row r="332">
          <cell r="B332" t="str">
            <v>13D2010017</v>
          </cell>
          <cell r="C332" t="str">
            <v>Trần Bảo</v>
          </cell>
          <cell r="D332" t="str">
            <v>Chinh</v>
          </cell>
          <cell r="E332" t="str">
            <v>Nam</v>
          </cell>
          <cell r="F332" t="str">
            <v>08/06/1992</v>
          </cell>
        </row>
        <row r="333">
          <cell r="B333" t="str">
            <v>13D2010023</v>
          </cell>
          <cell r="C333" t="str">
            <v>Phạm Văn</v>
          </cell>
          <cell r="D333" t="str">
            <v>Dự</v>
          </cell>
          <cell r="E333" t="str">
            <v>Nam</v>
          </cell>
          <cell r="F333" t="str">
            <v>28/08/1993</v>
          </cell>
        </row>
        <row r="334">
          <cell r="B334" t="str">
            <v>13D2010273</v>
          </cell>
          <cell r="C334" t="str">
            <v>Phạm Ngọc</v>
          </cell>
          <cell r="D334" t="str">
            <v>Dược</v>
          </cell>
          <cell r="E334" t="str">
            <v>Nam</v>
          </cell>
          <cell r="F334" t="str">
            <v>16/04/1995</v>
          </cell>
        </row>
        <row r="335">
          <cell r="B335" t="str">
            <v>13D2010026</v>
          </cell>
          <cell r="C335" t="str">
            <v>Nguyễn Hữu</v>
          </cell>
          <cell r="D335" t="str">
            <v>Duy</v>
          </cell>
          <cell r="E335" t="str">
            <v>Nam</v>
          </cell>
          <cell r="F335" t="str">
            <v>01/01/1995</v>
          </cell>
        </row>
        <row r="336">
          <cell r="B336" t="str">
            <v>13D2010274</v>
          </cell>
          <cell r="C336" t="str">
            <v xml:space="preserve">Nguyễn Nhật </v>
          </cell>
          <cell r="D336" t="str">
            <v>Duy</v>
          </cell>
          <cell r="E336" t="str">
            <v>Nam</v>
          </cell>
          <cell r="F336" t="str">
            <v>02/06/1995</v>
          </cell>
        </row>
        <row r="337">
          <cell r="B337" t="str">
            <v>13D2010279</v>
          </cell>
          <cell r="C337" t="str">
            <v>Phạm Ngọc</v>
          </cell>
          <cell r="D337" t="str">
            <v>Duy</v>
          </cell>
          <cell r="E337" t="str">
            <v>Nam</v>
          </cell>
          <cell r="F337" t="str">
            <v>06/08/1994</v>
          </cell>
        </row>
        <row r="338">
          <cell r="B338" t="str">
            <v>13D2010030</v>
          </cell>
          <cell r="C338" t="str">
            <v>Vũ Minh</v>
          </cell>
          <cell r="D338" t="str">
            <v>Đăng</v>
          </cell>
          <cell r="E338" t="str">
            <v>Nam</v>
          </cell>
          <cell r="F338" t="str">
            <v>01/04/1995</v>
          </cell>
        </row>
        <row r="339">
          <cell r="B339" t="str">
            <v>13D2010048</v>
          </cell>
          <cell r="C339" t="str">
            <v>Võ Duy</v>
          </cell>
          <cell r="D339" t="str">
            <v>Hải</v>
          </cell>
          <cell r="E339" t="str">
            <v>Nam</v>
          </cell>
          <cell r="F339" t="str">
            <v>30/03/1995</v>
          </cell>
        </row>
        <row r="340">
          <cell r="B340" t="str">
            <v>13D2010052</v>
          </cell>
          <cell r="C340" t="str">
            <v>Nguyễn Ngọc</v>
          </cell>
          <cell r="D340" t="str">
            <v>Hào</v>
          </cell>
          <cell r="E340" t="str">
            <v>Nam</v>
          </cell>
          <cell r="F340" t="str">
            <v>06/07/1993</v>
          </cell>
        </row>
        <row r="341">
          <cell r="B341" t="str">
            <v>13D2010054</v>
          </cell>
          <cell r="C341" t="str">
            <v>Nguyễn Văn</v>
          </cell>
          <cell r="D341" t="str">
            <v>Hậu</v>
          </cell>
          <cell r="E341" t="str">
            <v>Nam</v>
          </cell>
          <cell r="F341" t="str">
            <v>15/10/1995</v>
          </cell>
        </row>
        <row r="342">
          <cell r="B342" t="str">
            <v>13D2010066</v>
          </cell>
          <cell r="C342" t="str">
            <v>Nguyễn Văn</v>
          </cell>
          <cell r="D342" t="str">
            <v>Hoài</v>
          </cell>
          <cell r="E342" t="str">
            <v>Nam</v>
          </cell>
          <cell r="F342" t="str">
            <v>04/06/1995</v>
          </cell>
        </row>
        <row r="343">
          <cell r="B343" t="str">
            <v>12D2010067</v>
          </cell>
          <cell r="C343" t="str">
            <v>Nguyễn Thanh</v>
          </cell>
          <cell r="D343" t="str">
            <v>Hùng</v>
          </cell>
          <cell r="E343" t="str">
            <v>Nam</v>
          </cell>
          <cell r="F343" t="str">
            <v>19/02/1993</v>
          </cell>
        </row>
        <row r="344">
          <cell r="B344" t="str">
            <v>13D2010088</v>
          </cell>
          <cell r="C344" t="str">
            <v>Trần Minh</v>
          </cell>
          <cell r="D344" t="str">
            <v>Khôi</v>
          </cell>
          <cell r="E344" t="str">
            <v>Nam</v>
          </cell>
          <cell r="F344" t="str">
            <v>20/05/1994</v>
          </cell>
        </row>
        <row r="345">
          <cell r="B345" t="str">
            <v>13D2010093</v>
          </cell>
          <cell r="C345" t="str">
            <v>Nguyễn Tấn</v>
          </cell>
          <cell r="D345" t="str">
            <v>Kỵ</v>
          </cell>
          <cell r="E345" t="str">
            <v>Nam</v>
          </cell>
          <cell r="F345" t="str">
            <v>10/01/1995</v>
          </cell>
        </row>
        <row r="346">
          <cell r="B346" t="str">
            <v>13D2010111</v>
          </cell>
          <cell r="C346" t="str">
            <v>Mai Tấn</v>
          </cell>
          <cell r="D346" t="str">
            <v>Lượng</v>
          </cell>
          <cell r="E346" t="str">
            <v>Nam</v>
          </cell>
          <cell r="F346" t="str">
            <v>03/10/1995</v>
          </cell>
        </row>
        <row r="347">
          <cell r="B347" t="str">
            <v>13D2010113</v>
          </cell>
          <cell r="C347" t="str">
            <v>Phạm Thanh</v>
          </cell>
          <cell r="D347" t="str">
            <v>Lý</v>
          </cell>
          <cell r="E347" t="str">
            <v>Nam</v>
          </cell>
          <cell r="F347" t="str">
            <v>15/07/1995</v>
          </cell>
        </row>
        <row r="348">
          <cell r="B348" t="str">
            <v>13D2010118</v>
          </cell>
          <cell r="C348" t="str">
            <v>Nguyễn Cao</v>
          </cell>
          <cell r="D348" t="str">
            <v>Minh</v>
          </cell>
          <cell r="E348" t="str">
            <v>Nam</v>
          </cell>
          <cell r="F348" t="str">
            <v>09/10/1995</v>
          </cell>
        </row>
        <row r="349">
          <cell r="B349" t="str">
            <v>13D2010123</v>
          </cell>
          <cell r="C349" t="str">
            <v>Ngô Văn</v>
          </cell>
          <cell r="D349" t="str">
            <v>Năm</v>
          </cell>
          <cell r="E349" t="str">
            <v>Nam</v>
          </cell>
          <cell r="F349" t="str">
            <v>03/08/1994</v>
          </cell>
        </row>
        <row r="350">
          <cell r="B350" t="str">
            <v>13D2010136</v>
          </cell>
          <cell r="C350" t="str">
            <v>Tô Trọng</v>
          </cell>
          <cell r="D350" t="str">
            <v>Nhân</v>
          </cell>
          <cell r="E350" t="str">
            <v>Nam</v>
          </cell>
          <cell r="F350" t="str">
            <v>10/07/1995</v>
          </cell>
        </row>
        <row r="351">
          <cell r="B351" t="str">
            <v>13D2010138</v>
          </cell>
          <cell r="C351" t="str">
            <v>Võ Thanh</v>
          </cell>
          <cell r="D351" t="str">
            <v>Nhàn</v>
          </cell>
          <cell r="E351" t="str">
            <v>Nam</v>
          </cell>
          <cell r="F351" t="str">
            <v>27/08/1994</v>
          </cell>
        </row>
        <row r="352">
          <cell r="B352" t="str">
            <v>13D2010143</v>
          </cell>
          <cell r="C352" t="str">
            <v>Nguyễn Văn</v>
          </cell>
          <cell r="D352" t="str">
            <v>Phong</v>
          </cell>
          <cell r="E352" t="str">
            <v>Nam</v>
          </cell>
          <cell r="F352" t="str">
            <v>01/06/1995</v>
          </cell>
        </row>
        <row r="353">
          <cell r="B353" t="str">
            <v>13D2010153</v>
          </cell>
          <cell r="C353" t="str">
            <v>Nguyễn Hoàng</v>
          </cell>
          <cell r="D353" t="str">
            <v>Phúc</v>
          </cell>
          <cell r="E353" t="str">
            <v>Nam</v>
          </cell>
          <cell r="F353" t="str">
            <v>04/10/1994</v>
          </cell>
        </row>
        <row r="354">
          <cell r="B354" t="str">
            <v>13D2010158</v>
          </cell>
          <cell r="C354" t="str">
            <v>Đỗ Thành</v>
          </cell>
          <cell r="D354" t="str">
            <v>Phước</v>
          </cell>
          <cell r="E354" t="str">
            <v>Nam</v>
          </cell>
          <cell r="F354" t="str">
            <v>23/07/1995</v>
          </cell>
        </row>
        <row r="355">
          <cell r="B355" t="str">
            <v>13D2010173</v>
          </cell>
          <cell r="C355" t="str">
            <v>Nguyễn</v>
          </cell>
          <cell r="D355" t="str">
            <v>Sáng</v>
          </cell>
          <cell r="E355" t="str">
            <v>Nam</v>
          </cell>
          <cell r="F355" t="str">
            <v>29/07/1994</v>
          </cell>
        </row>
        <row r="356">
          <cell r="B356" t="str">
            <v>13D2010183</v>
          </cell>
          <cell r="C356" t="str">
            <v>Hoàng Nhật</v>
          </cell>
          <cell r="D356" t="str">
            <v>Tân</v>
          </cell>
          <cell r="E356" t="str">
            <v>Nam</v>
          </cell>
          <cell r="F356" t="str">
            <v>02/11/1995</v>
          </cell>
        </row>
        <row r="357">
          <cell r="B357" t="str">
            <v>13D2010188</v>
          </cell>
          <cell r="C357" t="str">
            <v>Dương Hải</v>
          </cell>
          <cell r="D357" t="str">
            <v>Thắng</v>
          </cell>
          <cell r="E357" t="str">
            <v>Nam</v>
          </cell>
          <cell r="F357" t="str">
            <v>10/06/1994</v>
          </cell>
        </row>
        <row r="358">
          <cell r="B358" t="str">
            <v>13D2010193</v>
          </cell>
          <cell r="C358" t="str">
            <v>Nguyễn Tấn</v>
          </cell>
          <cell r="D358" t="str">
            <v>Thành</v>
          </cell>
          <cell r="E358" t="str">
            <v>Nam</v>
          </cell>
          <cell r="F358" t="str">
            <v>12/01/1995</v>
          </cell>
        </row>
        <row r="359">
          <cell r="B359" t="str">
            <v>13D2010203</v>
          </cell>
          <cell r="C359" t="str">
            <v>Nguyễn Phùng</v>
          </cell>
          <cell r="D359" t="str">
            <v>Thịnh</v>
          </cell>
          <cell r="E359" t="str">
            <v>Nam</v>
          </cell>
          <cell r="F359" t="str">
            <v>04/05/1995</v>
          </cell>
        </row>
        <row r="360">
          <cell r="B360" t="str">
            <v>13D2010208</v>
          </cell>
          <cell r="C360" t="str">
            <v>Trần Văn Minh</v>
          </cell>
          <cell r="D360" t="str">
            <v>Thông</v>
          </cell>
          <cell r="E360" t="str">
            <v>Nam</v>
          </cell>
          <cell r="F360" t="str">
            <v>05/06/1995</v>
          </cell>
        </row>
        <row r="361">
          <cell r="B361" t="str">
            <v>13D2010211</v>
          </cell>
          <cell r="C361" t="str">
            <v>Nguyễn Văn</v>
          </cell>
          <cell r="D361" t="str">
            <v>Thuận</v>
          </cell>
          <cell r="E361" t="str">
            <v>Nam</v>
          </cell>
          <cell r="F361" t="str">
            <v>12/09/1994</v>
          </cell>
        </row>
        <row r="362">
          <cell r="B362" t="str">
            <v>13D2010213</v>
          </cell>
          <cell r="C362" t="str">
            <v>Phạm Văn</v>
          </cell>
          <cell r="D362" t="str">
            <v>Thủy</v>
          </cell>
          <cell r="E362" t="str">
            <v>Nam</v>
          </cell>
          <cell r="F362" t="str">
            <v>12/01/1995</v>
          </cell>
        </row>
        <row r="363">
          <cell r="B363" t="str">
            <v>13D2010218</v>
          </cell>
          <cell r="C363" t="str">
            <v>Nguyễn Xuân</v>
          </cell>
          <cell r="D363" t="str">
            <v>Tiên</v>
          </cell>
          <cell r="E363" t="str">
            <v>Nam</v>
          </cell>
          <cell r="F363" t="str">
            <v>15/02/1995</v>
          </cell>
        </row>
        <row r="364">
          <cell r="B364" t="str">
            <v>13D2010223</v>
          </cell>
          <cell r="C364" t="str">
            <v>Nguyễn Trọng</v>
          </cell>
          <cell r="D364" t="str">
            <v>Tín</v>
          </cell>
          <cell r="E364" t="str">
            <v>Nam</v>
          </cell>
          <cell r="F364" t="str">
            <v>15/12/1995</v>
          </cell>
        </row>
        <row r="365">
          <cell r="B365" t="str">
            <v>13D2010227</v>
          </cell>
          <cell r="C365" t="str">
            <v>Nguyễn Văn</v>
          </cell>
          <cell r="D365" t="str">
            <v>Trao</v>
          </cell>
          <cell r="E365" t="str">
            <v>Nam</v>
          </cell>
          <cell r="F365" t="str">
            <v>24/06/1994</v>
          </cell>
        </row>
        <row r="366">
          <cell r="B366" t="str">
            <v>13D2010228</v>
          </cell>
          <cell r="C366" t="str">
            <v>Đỗ Thượng</v>
          </cell>
          <cell r="D366" t="str">
            <v>Trí</v>
          </cell>
          <cell r="E366" t="str">
            <v>Nam</v>
          </cell>
          <cell r="F366" t="str">
            <v>26/11/1994</v>
          </cell>
        </row>
        <row r="367">
          <cell r="B367" t="str">
            <v>13D2010233</v>
          </cell>
          <cell r="C367" t="str">
            <v>Đặng Quốc</v>
          </cell>
          <cell r="D367" t="str">
            <v>Trung</v>
          </cell>
          <cell r="E367" t="str">
            <v>Nam</v>
          </cell>
          <cell r="F367" t="str">
            <v>07/09/1995</v>
          </cell>
        </row>
        <row r="368">
          <cell r="B368" t="str">
            <v>13D2010238</v>
          </cell>
          <cell r="C368" t="str">
            <v>Lê Ngọc Vũ</v>
          </cell>
          <cell r="D368" t="str">
            <v>Trường</v>
          </cell>
          <cell r="E368" t="str">
            <v>Nam</v>
          </cell>
          <cell r="F368" t="str">
            <v>27/07/1995</v>
          </cell>
        </row>
        <row r="369">
          <cell r="B369" t="str">
            <v>13D2010243</v>
          </cell>
          <cell r="C369" t="str">
            <v>Võ Trần Nhật</v>
          </cell>
          <cell r="D369" t="str">
            <v>Tú</v>
          </cell>
          <cell r="E369" t="str">
            <v>Nam</v>
          </cell>
          <cell r="F369" t="str">
            <v>21/01/1995</v>
          </cell>
        </row>
        <row r="370">
          <cell r="B370" t="str">
            <v>13D2010253</v>
          </cell>
          <cell r="C370" t="str">
            <v>Bùi Văn</v>
          </cell>
          <cell r="D370" t="str">
            <v>Ty</v>
          </cell>
          <cell r="E370" t="str">
            <v>Nam</v>
          </cell>
          <cell r="F370" t="str">
            <v>23/10/1995</v>
          </cell>
        </row>
        <row r="371">
          <cell r="B371" t="str">
            <v>13D2010258</v>
          </cell>
          <cell r="C371" t="str">
            <v>Nguyễn Quang</v>
          </cell>
          <cell r="D371" t="str">
            <v>Vinh</v>
          </cell>
          <cell r="E371" t="str">
            <v>Nam</v>
          </cell>
          <cell r="F371" t="str">
            <v>15/09/1995</v>
          </cell>
        </row>
        <row r="372">
          <cell r="B372" t="str">
            <v>13D2010001</v>
          </cell>
          <cell r="C372" t="str">
            <v>Huỳnh Trần Công</v>
          </cell>
          <cell r="D372" t="str">
            <v>An</v>
          </cell>
          <cell r="E372" t="str">
            <v>Nam</v>
          </cell>
          <cell r="F372" t="str">
            <v>08/09/1995</v>
          </cell>
        </row>
        <row r="373">
          <cell r="B373" t="str">
            <v>13D2010007</v>
          </cell>
          <cell r="C373" t="str">
            <v>Đinh Quốc</v>
          </cell>
          <cell r="D373" t="str">
            <v>Bảo</v>
          </cell>
          <cell r="E373" t="str">
            <v>Nam</v>
          </cell>
          <cell r="F373" t="str">
            <v>17/08/1995</v>
          </cell>
        </row>
        <row r="374">
          <cell r="B374" t="str">
            <v>13D2010013</v>
          </cell>
          <cell r="C374" t="str">
            <v>Trần Hữu</v>
          </cell>
          <cell r="D374" t="str">
            <v>Cảnh</v>
          </cell>
          <cell r="E374" t="str">
            <v>Nam</v>
          </cell>
          <cell r="F374" t="str">
            <v>24/08/1995</v>
          </cell>
        </row>
        <row r="375">
          <cell r="B375" t="str">
            <v>13D2010019</v>
          </cell>
          <cell r="C375" t="str">
            <v>Nguyễn Ngọc</v>
          </cell>
          <cell r="D375" t="str">
            <v>Chương</v>
          </cell>
          <cell r="E375" t="str">
            <v>Nam</v>
          </cell>
          <cell r="F375" t="str">
            <v>04/10/1994</v>
          </cell>
        </row>
        <row r="376">
          <cell r="B376" t="str">
            <v>13D2010025</v>
          </cell>
          <cell r="C376" t="str">
            <v>Đỗ Trương</v>
          </cell>
          <cell r="D376" t="str">
            <v>Dương</v>
          </cell>
          <cell r="E376" t="str">
            <v>Nam</v>
          </cell>
          <cell r="F376" t="str">
            <v>28/05/1995</v>
          </cell>
        </row>
        <row r="377">
          <cell r="B377" t="str">
            <v>13D2010035</v>
          </cell>
          <cell r="C377" t="str">
            <v>Nguyễn Tiến</v>
          </cell>
          <cell r="D377" t="str">
            <v>Đạt</v>
          </cell>
          <cell r="E377" t="str">
            <v>Nam</v>
          </cell>
          <cell r="F377" t="str">
            <v>10/07/1995</v>
          </cell>
        </row>
        <row r="378">
          <cell r="B378" t="str">
            <v>13D2010037</v>
          </cell>
          <cell r="C378" t="str">
            <v>Phạm Hữu</v>
          </cell>
          <cell r="D378" t="str">
            <v>Đạt</v>
          </cell>
          <cell r="E378" t="str">
            <v>Nam</v>
          </cell>
          <cell r="F378" t="str">
            <v>12/07/1994</v>
          </cell>
        </row>
        <row r="379">
          <cell r="B379" t="str">
            <v>13D2010267</v>
          </cell>
          <cell r="C379" t="str">
            <v>Nguyễn Đăng</v>
          </cell>
          <cell r="D379" t="str">
            <v>Định</v>
          </cell>
          <cell r="E379" t="str">
            <v>Nam</v>
          </cell>
          <cell r="F379" t="str">
            <v>20/05/1991</v>
          </cell>
        </row>
        <row r="380">
          <cell r="B380" t="str">
            <v>13D2010043</v>
          </cell>
          <cell r="C380" t="str">
            <v>Trần Anh</v>
          </cell>
          <cell r="D380" t="str">
            <v>Được</v>
          </cell>
          <cell r="E380" t="str">
            <v>Nam</v>
          </cell>
          <cell r="F380" t="str">
            <v>06/10/1994</v>
          </cell>
        </row>
        <row r="381">
          <cell r="B381" t="str">
            <v>13D2010047</v>
          </cell>
          <cell r="C381" t="str">
            <v>Nguyễn Công</v>
          </cell>
          <cell r="D381" t="str">
            <v>Hải</v>
          </cell>
          <cell r="E381" t="str">
            <v>Nam</v>
          </cell>
          <cell r="F381" t="str">
            <v>20/04/1995</v>
          </cell>
        </row>
        <row r="382">
          <cell r="B382" t="str">
            <v>13D2010275</v>
          </cell>
          <cell r="C382" t="str">
            <v>Nguyễn Văn</v>
          </cell>
          <cell r="D382" t="str">
            <v>Hải</v>
          </cell>
          <cell r="E382" t="str">
            <v>Nam</v>
          </cell>
          <cell r="F382" t="str">
            <v>06/09/1994</v>
          </cell>
        </row>
        <row r="383">
          <cell r="B383" t="str">
            <v>13D2010049</v>
          </cell>
          <cell r="C383" t="str">
            <v>Võ Ngọc</v>
          </cell>
          <cell r="D383" t="str">
            <v>Hải</v>
          </cell>
          <cell r="E383" t="str">
            <v>Nam</v>
          </cell>
          <cell r="F383" t="str">
            <v>24/02/1995</v>
          </cell>
        </row>
        <row r="384">
          <cell r="B384" t="str">
            <v>13D2010055</v>
          </cell>
          <cell r="C384" t="str">
            <v>Lê Thái</v>
          </cell>
          <cell r="D384" t="str">
            <v>Hiển</v>
          </cell>
          <cell r="E384" t="str">
            <v>Nam</v>
          </cell>
          <cell r="F384" t="str">
            <v>04/05/1995</v>
          </cell>
        </row>
        <row r="385">
          <cell r="B385" t="str">
            <v>13D2010061</v>
          </cell>
          <cell r="C385" t="str">
            <v>Nguyễn Hoàng</v>
          </cell>
          <cell r="D385" t="str">
            <v>Hiếu</v>
          </cell>
          <cell r="E385" t="str">
            <v>Nam</v>
          </cell>
          <cell r="F385" t="str">
            <v>13/04/1995</v>
          </cell>
        </row>
        <row r="386">
          <cell r="B386" t="str">
            <v>13D2010067</v>
          </cell>
          <cell r="C386" t="str">
            <v>Trương Công</v>
          </cell>
          <cell r="D386" t="str">
            <v>Hoài</v>
          </cell>
          <cell r="E386" t="str">
            <v>Nam</v>
          </cell>
          <cell r="F386" t="str">
            <v>18/04/1995</v>
          </cell>
        </row>
        <row r="387">
          <cell r="B387" t="str">
            <v>13D2010073</v>
          </cell>
          <cell r="C387" t="str">
            <v>Đỗ Thanh</v>
          </cell>
          <cell r="D387" t="str">
            <v>Hùng</v>
          </cell>
          <cell r="E387" t="str">
            <v>Nam</v>
          </cell>
          <cell r="F387" t="str">
            <v>27/05/1995</v>
          </cell>
        </row>
        <row r="388">
          <cell r="B388" t="str">
            <v>13D2010079</v>
          </cell>
          <cell r="C388" t="str">
            <v>Nguyễn Phát</v>
          </cell>
          <cell r="D388" t="str">
            <v>Huy</v>
          </cell>
          <cell r="E388" t="str">
            <v>Nam</v>
          </cell>
          <cell r="F388" t="str">
            <v>25/05/1994</v>
          </cell>
        </row>
        <row r="389">
          <cell r="B389" t="str">
            <v>13D2010094</v>
          </cell>
          <cell r="C389" t="str">
            <v>Trương Thanh</v>
          </cell>
          <cell r="D389" t="str">
            <v>Kỳ</v>
          </cell>
          <cell r="E389" t="str">
            <v>Nam</v>
          </cell>
          <cell r="F389" t="str">
            <v>26/11/1995</v>
          </cell>
        </row>
        <row r="390">
          <cell r="B390" t="str">
            <v>13D2010099</v>
          </cell>
          <cell r="C390" t="str">
            <v>Lương Tấn</v>
          </cell>
          <cell r="D390" t="str">
            <v>Linh</v>
          </cell>
          <cell r="E390" t="str">
            <v>Nam</v>
          </cell>
          <cell r="F390" t="str">
            <v>27/02/1995</v>
          </cell>
        </row>
        <row r="391">
          <cell r="B391" t="str">
            <v>13D2010104</v>
          </cell>
          <cell r="C391" t="str">
            <v>Nguyễn Tấn</v>
          </cell>
          <cell r="D391" t="str">
            <v>Lộc</v>
          </cell>
          <cell r="E391" t="str">
            <v>Nam</v>
          </cell>
          <cell r="F391" t="str">
            <v>23/08/1995</v>
          </cell>
        </row>
        <row r="392">
          <cell r="B392" t="str">
            <v>13D2010109</v>
          </cell>
          <cell r="C392" t="str">
            <v>Trần Duy</v>
          </cell>
          <cell r="D392" t="str">
            <v>Luận</v>
          </cell>
          <cell r="E392" t="str">
            <v>Nam</v>
          </cell>
          <cell r="F392" t="str">
            <v>12/10/1995</v>
          </cell>
        </row>
        <row r="393">
          <cell r="B393" t="str">
            <v>13D2010114</v>
          </cell>
          <cell r="C393" t="str">
            <v>Nguyễn Hoàng</v>
          </cell>
          <cell r="D393" t="str">
            <v>Mạnh</v>
          </cell>
          <cell r="E393" t="str">
            <v>Nam</v>
          </cell>
          <cell r="F393" t="str">
            <v>11/02/1994</v>
          </cell>
        </row>
        <row r="394">
          <cell r="B394" t="str">
            <v>13D2010119</v>
          </cell>
          <cell r="C394" t="str">
            <v>Võ Văn</v>
          </cell>
          <cell r="D394" t="str">
            <v>Minh</v>
          </cell>
          <cell r="E394" t="str">
            <v>Nam</v>
          </cell>
          <cell r="F394" t="str">
            <v>14/10/1995</v>
          </cell>
        </row>
        <row r="395">
          <cell r="B395" t="str">
            <v>13D2010124</v>
          </cell>
          <cell r="C395" t="str">
            <v>Võ Hoàng</v>
          </cell>
          <cell r="D395" t="str">
            <v>Nam</v>
          </cell>
          <cell r="E395" t="str">
            <v>Nam</v>
          </cell>
          <cell r="F395" t="str">
            <v>25/11/1994</v>
          </cell>
        </row>
        <row r="396">
          <cell r="B396" t="str">
            <v>13D2010129</v>
          </cell>
          <cell r="C396" t="str">
            <v>Phạm Văn</v>
          </cell>
          <cell r="D396" t="str">
            <v>Nguyên</v>
          </cell>
          <cell r="E396" t="str">
            <v>Nam</v>
          </cell>
          <cell r="F396" t="str">
            <v>20/11/1995</v>
          </cell>
        </row>
        <row r="397">
          <cell r="B397" t="str">
            <v>13D2010139</v>
          </cell>
          <cell r="C397" t="str">
            <v xml:space="preserve">Đặng Nguyễn Hoài </v>
          </cell>
          <cell r="D397" t="str">
            <v>Ninh</v>
          </cell>
          <cell r="E397" t="str">
            <v>Nam</v>
          </cell>
          <cell r="F397" t="str">
            <v>08/12/1995</v>
          </cell>
        </row>
        <row r="398">
          <cell r="B398" t="str">
            <v>13D2010144</v>
          </cell>
          <cell r="C398" t="str">
            <v>Nguyễn Văn</v>
          </cell>
          <cell r="D398" t="str">
            <v>Phong</v>
          </cell>
          <cell r="E398" t="str">
            <v>Nam</v>
          </cell>
          <cell r="F398" t="str">
            <v>03/06/1995</v>
          </cell>
        </row>
        <row r="399">
          <cell r="B399" t="str">
            <v>13D2010149</v>
          </cell>
          <cell r="C399" t="str">
            <v>Trần Thanh</v>
          </cell>
          <cell r="D399" t="str">
            <v>Phú</v>
          </cell>
          <cell r="E399" t="str">
            <v>Nam</v>
          </cell>
          <cell r="F399" t="str">
            <v>19/11/1995</v>
          </cell>
        </row>
        <row r="400">
          <cell r="B400" t="str">
            <v>13D2010154</v>
          </cell>
          <cell r="C400" t="str">
            <v>Nguyễn Thanh</v>
          </cell>
          <cell r="D400" t="str">
            <v>Phúc</v>
          </cell>
          <cell r="E400" t="str">
            <v>Nam</v>
          </cell>
          <cell r="F400" t="str">
            <v>12/10/1995</v>
          </cell>
        </row>
        <row r="401">
          <cell r="B401" t="str">
            <v>13D2010159</v>
          </cell>
          <cell r="C401" t="str">
            <v>Phan Ngọc</v>
          </cell>
          <cell r="D401" t="str">
            <v>Phước</v>
          </cell>
          <cell r="E401" t="str">
            <v>Nam</v>
          </cell>
          <cell r="F401" t="str">
            <v>30/09/1995</v>
          </cell>
        </row>
        <row r="402">
          <cell r="B402" t="str">
            <v>13D2010164</v>
          </cell>
          <cell r="C402" t="str">
            <v>Dương Thiện</v>
          </cell>
          <cell r="D402" t="str">
            <v>Quí</v>
          </cell>
          <cell r="E402" t="str">
            <v>Nam</v>
          </cell>
          <cell r="F402" t="str">
            <v>06/12/1995</v>
          </cell>
        </row>
        <row r="403">
          <cell r="B403" t="str">
            <v>13D2010174</v>
          </cell>
          <cell r="C403" t="str">
            <v>Nguyễn Thanh</v>
          </cell>
          <cell r="D403" t="str">
            <v>Sang</v>
          </cell>
          <cell r="E403" t="str">
            <v>Nam</v>
          </cell>
          <cell r="F403" t="str">
            <v>26/01/1995</v>
          </cell>
        </row>
        <row r="404">
          <cell r="B404" t="str">
            <v>13D2010219</v>
          </cell>
          <cell r="C404" t="str">
            <v xml:space="preserve">Huỳnh Quang </v>
          </cell>
          <cell r="D404" t="str">
            <v>Thắng</v>
          </cell>
          <cell r="E404" t="str">
            <v>Nam</v>
          </cell>
          <cell r="F404" t="str">
            <v>06/06/1995</v>
          </cell>
        </row>
        <row r="405">
          <cell r="B405" t="str">
            <v>13D2010189</v>
          </cell>
          <cell r="C405" t="str">
            <v>Mai Trọng</v>
          </cell>
          <cell r="D405" t="str">
            <v>Thăng</v>
          </cell>
          <cell r="E405" t="str">
            <v>Nam</v>
          </cell>
          <cell r="F405" t="str">
            <v>01/05/1995</v>
          </cell>
        </row>
        <row r="406">
          <cell r="B406" t="str">
            <v>13D2010199</v>
          </cell>
          <cell r="C406" t="str">
            <v>Đinh Xuân</v>
          </cell>
          <cell r="D406" t="str">
            <v>Thiện</v>
          </cell>
          <cell r="E406" t="str">
            <v>Nam</v>
          </cell>
          <cell r="F406" t="str">
            <v>06/08/1995</v>
          </cell>
        </row>
        <row r="407">
          <cell r="B407" t="str">
            <v>13D2010204</v>
          </cell>
          <cell r="C407" t="str">
            <v>Phạm Công</v>
          </cell>
          <cell r="D407" t="str">
            <v>Thịnh</v>
          </cell>
          <cell r="E407" t="str">
            <v>Nam</v>
          </cell>
          <cell r="F407" t="str">
            <v>05/10/1995</v>
          </cell>
        </row>
        <row r="408">
          <cell r="B408" t="str">
            <v>13D2010209</v>
          </cell>
          <cell r="C408" t="str">
            <v>Phan Vũ</v>
          </cell>
          <cell r="D408" t="str">
            <v>Thư</v>
          </cell>
          <cell r="E408" t="str">
            <v>Nam</v>
          </cell>
          <cell r="F408" t="str">
            <v>22/01/1994</v>
          </cell>
        </row>
        <row r="409">
          <cell r="B409" t="str">
            <v>13D2010214</v>
          </cell>
          <cell r="C409" t="str">
            <v>Võ Duy</v>
          </cell>
          <cell r="D409" t="str">
            <v>Thuyên</v>
          </cell>
          <cell r="E409" t="str">
            <v>Nam</v>
          </cell>
          <cell r="F409" t="str">
            <v>10/10/1995</v>
          </cell>
        </row>
        <row r="410">
          <cell r="B410" t="str">
            <v>13D2010070</v>
          </cell>
          <cell r="C410" t="str">
            <v>Phạm Hoàng</v>
          </cell>
          <cell r="D410" t="str">
            <v>Tiến</v>
          </cell>
          <cell r="E410" t="str">
            <v>Nam</v>
          </cell>
          <cell r="F410" t="str">
            <v>31/03/1995</v>
          </cell>
        </row>
        <row r="411">
          <cell r="B411" t="str">
            <v>13D2010224</v>
          </cell>
          <cell r="C411" t="str">
            <v>Trần Chánh</v>
          </cell>
          <cell r="D411" t="str">
            <v>Tín</v>
          </cell>
          <cell r="E411" t="str">
            <v>Nam</v>
          </cell>
          <cell r="F411" t="str">
            <v>06/04/1995</v>
          </cell>
        </row>
        <row r="412">
          <cell r="B412" t="str">
            <v>13D2010229</v>
          </cell>
          <cell r="C412" t="str">
            <v>Lê Minh</v>
          </cell>
          <cell r="D412" t="str">
            <v>Trí</v>
          </cell>
          <cell r="E412" t="str">
            <v>Nam</v>
          </cell>
          <cell r="F412" t="str">
            <v>09/07/1995</v>
          </cell>
        </row>
        <row r="413">
          <cell r="B413" t="str">
            <v>13D2010234</v>
          </cell>
          <cell r="C413" t="str">
            <v>Hồ Văn</v>
          </cell>
          <cell r="D413" t="str">
            <v>Trung</v>
          </cell>
          <cell r="E413" t="str">
            <v>Nam</v>
          </cell>
          <cell r="F413" t="str">
            <v>15/08/1994</v>
          </cell>
        </row>
        <row r="414">
          <cell r="B414" t="str">
            <v>13D2010239</v>
          </cell>
          <cell r="C414" t="str">
            <v>Lê Nhật</v>
          </cell>
          <cell r="D414" t="str">
            <v>Trường</v>
          </cell>
          <cell r="E414" t="str">
            <v>Nam</v>
          </cell>
          <cell r="F414" t="str">
            <v>01/06/1995</v>
          </cell>
        </row>
        <row r="415">
          <cell r="B415" t="str">
            <v>13D2010244</v>
          </cell>
          <cell r="C415" t="str">
            <v>Bùi Huy</v>
          </cell>
          <cell r="D415" t="str">
            <v>Tuấn</v>
          </cell>
          <cell r="E415" t="str">
            <v>Nam</v>
          </cell>
          <cell r="F415" t="str">
            <v>04/06/1995</v>
          </cell>
        </row>
        <row r="416">
          <cell r="B416" t="str">
            <v>13D2010249</v>
          </cell>
          <cell r="C416" t="str">
            <v>Danh</v>
          </cell>
          <cell r="D416" t="str">
            <v>Tùng</v>
          </cell>
          <cell r="E416" t="str">
            <v>Nam</v>
          </cell>
          <cell r="F416" t="str">
            <v>29/06/1995</v>
          </cell>
        </row>
        <row r="417">
          <cell r="B417" t="str">
            <v>13D2010254</v>
          </cell>
          <cell r="C417" t="str">
            <v>Nguyễn Tấn</v>
          </cell>
          <cell r="D417" t="str">
            <v>Viên</v>
          </cell>
          <cell r="E417" t="str">
            <v>Nam</v>
          </cell>
          <cell r="F417" t="str">
            <v>14/08/1995</v>
          </cell>
        </row>
        <row r="418">
          <cell r="B418" t="str">
            <v>13D2010259</v>
          </cell>
          <cell r="C418" t="str">
            <v>Phan Thanh</v>
          </cell>
          <cell r="D418" t="str">
            <v>Vinh</v>
          </cell>
          <cell r="E418" t="str">
            <v>Nam</v>
          </cell>
          <cell r="F418" t="str">
            <v>13/09/1994</v>
          </cell>
        </row>
        <row r="419">
          <cell r="B419" t="str">
            <v>13D2010002</v>
          </cell>
          <cell r="C419" t="str">
            <v>Bùi Thiên</v>
          </cell>
          <cell r="D419" t="str">
            <v>Ân</v>
          </cell>
          <cell r="E419" t="str">
            <v>Nam</v>
          </cell>
          <cell r="F419" t="str">
            <v>28/07/1995</v>
          </cell>
        </row>
        <row r="420">
          <cell r="B420" t="str">
            <v>13D2010014</v>
          </cell>
          <cell r="C420" t="str">
            <v>Trượng Ngọc</v>
          </cell>
          <cell r="D420" t="str">
            <v>Chánh</v>
          </cell>
          <cell r="E420" t="str">
            <v>Nam</v>
          </cell>
          <cell r="F420" t="str">
            <v>21/04/1994</v>
          </cell>
        </row>
        <row r="421">
          <cell r="B421" t="str">
            <v>13D2010020</v>
          </cell>
          <cell r="C421" t="str">
            <v>Võ Duy</v>
          </cell>
          <cell r="D421" t="str">
            <v>Công</v>
          </cell>
          <cell r="E421" t="str">
            <v>Nam</v>
          </cell>
          <cell r="F421" t="str">
            <v>25/07/1994</v>
          </cell>
        </row>
        <row r="422">
          <cell r="B422" t="str">
            <v>13D2010044</v>
          </cell>
          <cell r="C422" t="str">
            <v>Đỗ Xuân</v>
          </cell>
          <cell r="D422" t="str">
            <v>Gia</v>
          </cell>
          <cell r="E422" t="str">
            <v>Nam</v>
          </cell>
          <cell r="F422" t="str">
            <v>24/04/1995</v>
          </cell>
        </row>
        <row r="423">
          <cell r="B423" t="str">
            <v>13D2010266</v>
          </cell>
          <cell r="C423" t="str">
            <v>Lê Đức</v>
          </cell>
          <cell r="D423" t="str">
            <v>Hậu</v>
          </cell>
          <cell r="E423" t="str">
            <v>Nam</v>
          </cell>
          <cell r="F423" t="str">
            <v>14/03/1995</v>
          </cell>
        </row>
        <row r="424">
          <cell r="B424" t="str">
            <v>13D2010056</v>
          </cell>
          <cell r="C424" t="str">
            <v>Nguyễn Thái</v>
          </cell>
          <cell r="D424" t="str">
            <v>Hiền</v>
          </cell>
          <cell r="E424" t="str">
            <v>Nam</v>
          </cell>
          <cell r="F424" t="str">
            <v>02/01/1995</v>
          </cell>
        </row>
        <row r="425">
          <cell r="B425" t="str">
            <v>13D2010271</v>
          </cell>
          <cell r="C425" t="str">
            <v>Lê Trần Trung</v>
          </cell>
          <cell r="D425" t="str">
            <v>Hiếu</v>
          </cell>
          <cell r="E425" t="str">
            <v>Nam</v>
          </cell>
          <cell r="F425" t="str">
            <v>04/10/1995</v>
          </cell>
        </row>
        <row r="426">
          <cell r="B426" t="str">
            <v>13D2010060</v>
          </cell>
          <cell r="C426" t="str">
            <v>Lê Văn</v>
          </cell>
          <cell r="D426" t="str">
            <v>Hiếu</v>
          </cell>
          <cell r="E426" t="str">
            <v>Nam</v>
          </cell>
          <cell r="F426" t="str">
            <v>18/07/1995</v>
          </cell>
        </row>
        <row r="427">
          <cell r="B427" t="str">
            <v>13D2010065</v>
          </cell>
          <cell r="C427" t="str">
            <v>Phạm Long</v>
          </cell>
          <cell r="D427" t="str">
            <v>Hồ</v>
          </cell>
          <cell r="E427" t="str">
            <v>Nam</v>
          </cell>
          <cell r="F427" t="str">
            <v>25/11/1994</v>
          </cell>
        </row>
        <row r="428">
          <cell r="B428" t="str">
            <v>13D2010083</v>
          </cell>
          <cell r="C428" t="str">
            <v>Võ Thiện</v>
          </cell>
          <cell r="D428" t="str">
            <v>Hóa</v>
          </cell>
          <cell r="E428" t="str">
            <v>Nam</v>
          </cell>
          <cell r="F428" t="str">
            <v>06/01/1995</v>
          </cell>
        </row>
        <row r="429">
          <cell r="B429" t="str">
            <v>13D2010068</v>
          </cell>
          <cell r="C429" t="str">
            <v>Nguyễn Thành</v>
          </cell>
          <cell r="D429" t="str">
            <v>Hoan</v>
          </cell>
          <cell r="E429" t="str">
            <v>Nam</v>
          </cell>
          <cell r="F429" t="str">
            <v>19/11/1995</v>
          </cell>
        </row>
        <row r="430">
          <cell r="B430" t="str">
            <v>13D2010071</v>
          </cell>
          <cell r="C430" t="str">
            <v>Nguyễn Văn</v>
          </cell>
          <cell r="D430" t="str">
            <v>Hoàng</v>
          </cell>
          <cell r="E430" t="str">
            <v>Nam</v>
          </cell>
          <cell r="F430" t="str">
            <v>01/12/1995</v>
          </cell>
        </row>
        <row r="431">
          <cell r="B431" t="str">
            <v>13D2010074</v>
          </cell>
          <cell r="C431" t="str">
            <v>Lê Thế</v>
          </cell>
          <cell r="D431" t="str">
            <v>Hùng</v>
          </cell>
          <cell r="E431" t="str">
            <v>Nam</v>
          </cell>
          <cell r="F431" t="str">
            <v>03/04/1995</v>
          </cell>
        </row>
        <row r="432">
          <cell r="B432" t="str">
            <v>13D2010077</v>
          </cell>
          <cell r="C432" t="str">
            <v>Nguyễn Phước</v>
          </cell>
          <cell r="D432" t="str">
            <v>Hưng</v>
          </cell>
          <cell r="E432" t="str">
            <v>Nam</v>
          </cell>
          <cell r="F432" t="str">
            <v>05/05/1994</v>
          </cell>
        </row>
        <row r="433">
          <cell r="B433" t="str">
            <v>13D2010283</v>
          </cell>
          <cell r="C433" t="str">
            <v>Ngô Quý</v>
          </cell>
          <cell r="D433" t="str">
            <v>Huỳnh</v>
          </cell>
          <cell r="E433" t="str">
            <v>Nam</v>
          </cell>
          <cell r="F433" t="str">
            <v>14/07/1995</v>
          </cell>
        </row>
        <row r="434">
          <cell r="B434" t="str">
            <v>13D2010080</v>
          </cell>
          <cell r="C434" t="str">
            <v>Đỗ Linh</v>
          </cell>
          <cell r="D434" t="str">
            <v>Kha</v>
          </cell>
          <cell r="E434" t="str">
            <v>Nam</v>
          </cell>
          <cell r="F434" t="str">
            <v>12/12/1994</v>
          </cell>
        </row>
        <row r="435">
          <cell r="B435" t="str">
            <v>13D2010085</v>
          </cell>
          <cell r="C435" t="str">
            <v>Lê Quốc</v>
          </cell>
          <cell r="D435" t="str">
            <v>Khánh</v>
          </cell>
          <cell r="E435" t="str">
            <v>Nam</v>
          </cell>
          <cell r="F435" t="str">
            <v>02/09/1994</v>
          </cell>
        </row>
        <row r="436">
          <cell r="B436" t="str">
            <v>13D2010095</v>
          </cell>
          <cell r="C436" t="str">
            <v>Võ Quý</v>
          </cell>
          <cell r="D436" t="str">
            <v>Kỳ</v>
          </cell>
          <cell r="E436" t="str">
            <v>Nam</v>
          </cell>
          <cell r="F436" t="str">
            <v>29/10/1995</v>
          </cell>
        </row>
        <row r="437">
          <cell r="B437" t="str">
            <v>13D2010100</v>
          </cell>
          <cell r="C437" t="str">
            <v>Nguyễn Hoàng</v>
          </cell>
          <cell r="D437" t="str">
            <v>Linh</v>
          </cell>
          <cell r="E437" t="str">
            <v>Nam</v>
          </cell>
          <cell r="F437" t="str">
            <v>09/12/1995</v>
          </cell>
        </row>
        <row r="438">
          <cell r="B438" t="str">
            <v>13D2010115</v>
          </cell>
          <cell r="C438" t="str">
            <v>Nguyễn Văn</v>
          </cell>
          <cell r="D438" t="str">
            <v>Mạnh</v>
          </cell>
          <cell r="E438" t="str">
            <v>Nam</v>
          </cell>
          <cell r="F438" t="str">
            <v>10/12/1995</v>
          </cell>
        </row>
        <row r="439">
          <cell r="B439" t="str">
            <v>13D2010120</v>
          </cell>
          <cell r="C439" t="str">
            <v>Bế Ngọc Hoàng</v>
          </cell>
          <cell r="D439" t="str">
            <v>Nam</v>
          </cell>
          <cell r="E439" t="str">
            <v>Nam</v>
          </cell>
          <cell r="F439" t="str">
            <v>29/03/1995</v>
          </cell>
        </row>
        <row r="440">
          <cell r="B440" t="str">
            <v>13D2010125</v>
          </cell>
          <cell r="C440" t="str">
            <v>Thái Thanh</v>
          </cell>
          <cell r="D440" t="str">
            <v>Nghĩa</v>
          </cell>
          <cell r="E440" t="str">
            <v>Nam</v>
          </cell>
          <cell r="F440" t="str">
            <v>04/06/1995</v>
          </cell>
        </row>
        <row r="441">
          <cell r="B441" t="str">
            <v>13D2010130</v>
          </cell>
          <cell r="C441" t="str">
            <v>Phan Hữu</v>
          </cell>
          <cell r="D441" t="str">
            <v>Nguyên</v>
          </cell>
          <cell r="E441" t="str">
            <v>Nam</v>
          </cell>
          <cell r="F441" t="str">
            <v>05/06/1995</v>
          </cell>
        </row>
        <row r="442">
          <cell r="B442" t="str">
            <v>13D2010140</v>
          </cell>
          <cell r="C442" t="str">
            <v>Lê Quang</v>
          </cell>
          <cell r="D442" t="str">
            <v>Phát</v>
          </cell>
          <cell r="E442" t="str">
            <v>Nam</v>
          </cell>
          <cell r="F442" t="str">
            <v>04/06/1994</v>
          </cell>
        </row>
        <row r="443">
          <cell r="B443" t="str">
            <v>13D2010145</v>
          </cell>
          <cell r="C443" t="str">
            <v>Phạm Huỳnh Nga</v>
          </cell>
          <cell r="D443" t="str">
            <v>Phong</v>
          </cell>
          <cell r="E443" t="str">
            <v>Nam</v>
          </cell>
          <cell r="F443" t="str">
            <v>06/10/1994</v>
          </cell>
        </row>
        <row r="444">
          <cell r="B444" t="str">
            <v>13D2010150</v>
          </cell>
          <cell r="C444" t="str">
            <v>Võ Văn</v>
          </cell>
          <cell r="D444" t="str">
            <v>Phú</v>
          </cell>
          <cell r="E444" t="str">
            <v>Nam</v>
          </cell>
          <cell r="F444" t="str">
            <v>20/07/1995</v>
          </cell>
        </row>
        <row r="445">
          <cell r="B445" t="str">
            <v>13D2010160</v>
          </cell>
          <cell r="C445" t="str">
            <v>Lê Minh</v>
          </cell>
          <cell r="D445" t="str">
            <v>Phương</v>
          </cell>
          <cell r="E445" t="str">
            <v>Nam</v>
          </cell>
          <cell r="F445" t="str">
            <v>01/12/1995</v>
          </cell>
        </row>
        <row r="446">
          <cell r="B446" t="str">
            <v>13D2010165</v>
          </cell>
          <cell r="C446" t="str">
            <v>Đỗ Hoàng</v>
          </cell>
          <cell r="D446" t="str">
            <v>Quy</v>
          </cell>
          <cell r="E446" t="str">
            <v>Nam</v>
          </cell>
          <cell r="F446" t="str">
            <v>06/06/1995</v>
          </cell>
        </row>
        <row r="447">
          <cell r="B447" t="str">
            <v>13D2010170</v>
          </cell>
          <cell r="C447" t="str">
            <v>Cáp Minh</v>
          </cell>
          <cell r="D447" t="str">
            <v>Quyền</v>
          </cell>
          <cell r="E447" t="str">
            <v>Nam</v>
          </cell>
          <cell r="F447" t="str">
            <v>20/02/1995</v>
          </cell>
        </row>
        <row r="448">
          <cell r="B448" t="str">
            <v>13D2010175</v>
          </cell>
          <cell r="C448" t="str">
            <v>Đoàn</v>
          </cell>
          <cell r="D448" t="str">
            <v>Sĩ</v>
          </cell>
          <cell r="E448" t="str">
            <v>Nam</v>
          </cell>
          <cell r="F448" t="str">
            <v>11/11/1994</v>
          </cell>
        </row>
        <row r="449">
          <cell r="B449" t="str">
            <v>13D2010185</v>
          </cell>
          <cell r="C449" t="str">
            <v>Lê Kim</v>
          </cell>
          <cell r="D449" t="str">
            <v>Thạch</v>
          </cell>
          <cell r="E449" t="str">
            <v>Nam</v>
          </cell>
          <cell r="F449" t="str">
            <v>18/02/1994</v>
          </cell>
        </row>
        <row r="450">
          <cell r="B450" t="str">
            <v>13D2010190</v>
          </cell>
          <cell r="C450" t="str">
            <v>Phạm Văn</v>
          </cell>
          <cell r="D450" t="str">
            <v>Thắng</v>
          </cell>
          <cell r="E450" t="str">
            <v>Nam</v>
          </cell>
          <cell r="F450" t="str">
            <v>27/07/1994</v>
          </cell>
        </row>
        <row r="451">
          <cell r="B451" t="str">
            <v>13D2010195</v>
          </cell>
          <cell r="C451" t="str">
            <v>Nguyễn Văn Chí</v>
          </cell>
          <cell r="D451" t="str">
            <v>Thanh</v>
          </cell>
          <cell r="E451" t="str">
            <v>Nam</v>
          </cell>
          <cell r="F451" t="str">
            <v>21/03/1995</v>
          </cell>
        </row>
        <row r="452">
          <cell r="B452" t="str">
            <v>13D2010200</v>
          </cell>
          <cell r="C452" t="str">
            <v>Nguyễn</v>
          </cell>
          <cell r="D452" t="str">
            <v>Thiện</v>
          </cell>
          <cell r="E452" t="str">
            <v>Nam</v>
          </cell>
          <cell r="F452" t="str">
            <v>06/08/1995</v>
          </cell>
        </row>
        <row r="453">
          <cell r="B453" t="str">
            <v>13D2010205</v>
          </cell>
          <cell r="C453" t="str">
            <v>Phạm Tấn</v>
          </cell>
          <cell r="D453" t="str">
            <v>Thọ</v>
          </cell>
          <cell r="E453" t="str">
            <v>Nam</v>
          </cell>
          <cell r="F453" t="str">
            <v>20/12/1995</v>
          </cell>
        </row>
        <row r="454">
          <cell r="B454" t="str">
            <v>13D2010210</v>
          </cell>
          <cell r="C454" t="str">
            <v>Đào Minh</v>
          </cell>
          <cell r="D454" t="str">
            <v>Thuận</v>
          </cell>
          <cell r="E454" t="str">
            <v>Nam</v>
          </cell>
          <cell r="F454" t="str">
            <v>07/04/1994</v>
          </cell>
        </row>
        <row r="455">
          <cell r="B455" t="str">
            <v>13D2010215</v>
          </cell>
          <cell r="C455" t="str">
            <v>Bùi Xuân</v>
          </cell>
          <cell r="D455" t="str">
            <v>Tiến</v>
          </cell>
          <cell r="E455" t="str">
            <v>Nam</v>
          </cell>
          <cell r="F455" t="str">
            <v>02/11/1995</v>
          </cell>
        </row>
        <row r="456">
          <cell r="B456" t="str">
            <v>13D2010230</v>
          </cell>
          <cell r="C456" t="str">
            <v>Nguyễn</v>
          </cell>
          <cell r="D456" t="str">
            <v>Trí</v>
          </cell>
          <cell r="E456" t="str">
            <v>Nam</v>
          </cell>
          <cell r="F456" t="str">
            <v>16/04/1995</v>
          </cell>
        </row>
        <row r="457">
          <cell r="B457" t="str">
            <v>13D2010240</v>
          </cell>
          <cell r="C457" t="str">
            <v>Nguyễn Đình</v>
          </cell>
          <cell r="D457" t="str">
            <v>Truyền</v>
          </cell>
          <cell r="E457" t="str">
            <v>Nam</v>
          </cell>
          <cell r="F457" t="str">
            <v>01/08/1995</v>
          </cell>
        </row>
        <row r="458">
          <cell r="B458" t="str">
            <v>13D2010245</v>
          </cell>
          <cell r="C458" t="str">
            <v>Huỳnh Văn</v>
          </cell>
          <cell r="D458" t="str">
            <v>Tuấn</v>
          </cell>
          <cell r="E458" t="str">
            <v>Nam</v>
          </cell>
          <cell r="F458" t="str">
            <v>15/11/1994</v>
          </cell>
        </row>
        <row r="459">
          <cell r="B459" t="str">
            <v>13D2010250</v>
          </cell>
          <cell r="C459" t="str">
            <v>Nguyễn Thanh</v>
          </cell>
          <cell r="D459" t="str">
            <v>Tương</v>
          </cell>
          <cell r="E459" t="str">
            <v>Nam</v>
          </cell>
          <cell r="F459" t="str">
            <v>10/09/1995</v>
          </cell>
        </row>
        <row r="460">
          <cell r="B460" t="str">
            <v>13D2010255</v>
          </cell>
          <cell r="C460" t="str">
            <v>Nguyễn Phước</v>
          </cell>
          <cell r="D460" t="str">
            <v>Việt</v>
          </cell>
          <cell r="E460" t="str">
            <v>Nam</v>
          </cell>
          <cell r="F460" t="str">
            <v>22/07/1994</v>
          </cell>
        </row>
        <row r="461">
          <cell r="B461" t="str">
            <v>13D2010260</v>
          </cell>
          <cell r="C461" t="str">
            <v xml:space="preserve">Từ Quang </v>
          </cell>
          <cell r="D461" t="str">
            <v>Vinh</v>
          </cell>
          <cell r="E461" t="str">
            <v>Nam</v>
          </cell>
          <cell r="F461" t="str">
            <v>27/07/1995</v>
          </cell>
        </row>
        <row r="462">
          <cell r="B462" t="str">
            <v>13D2010003</v>
          </cell>
          <cell r="C462" t="str">
            <v>Nguyễn Hồng</v>
          </cell>
          <cell r="D462" t="str">
            <v>Ân</v>
          </cell>
          <cell r="E462" t="str">
            <v>Nam</v>
          </cell>
          <cell r="F462" t="str">
            <v>28/12/1995</v>
          </cell>
        </row>
        <row r="463">
          <cell r="B463" t="str">
            <v>13D2010009</v>
          </cell>
          <cell r="C463" t="str">
            <v>Trần Đình</v>
          </cell>
          <cell r="D463" t="str">
            <v>Bảo</v>
          </cell>
          <cell r="E463" t="str">
            <v>Nam</v>
          </cell>
          <cell r="F463" t="str">
            <v>16/07/1995</v>
          </cell>
        </row>
        <row r="464">
          <cell r="B464" t="str">
            <v>13D2010018</v>
          </cell>
          <cell r="C464" t="str">
            <v>Phạm Minh</v>
          </cell>
          <cell r="D464" t="str">
            <v>Chung</v>
          </cell>
          <cell r="E464" t="str">
            <v>Nam</v>
          </cell>
          <cell r="F464" t="str">
            <v>14/09/1995</v>
          </cell>
        </row>
        <row r="465">
          <cell r="B465" t="str">
            <v>13D2010033</v>
          </cell>
          <cell r="C465" t="str">
            <v>Lê Minh</v>
          </cell>
          <cell r="D465" t="str">
            <v>Đạt</v>
          </cell>
          <cell r="E465" t="str">
            <v>Nam</v>
          </cell>
          <cell r="F465" t="str">
            <v>20/08/1994</v>
          </cell>
        </row>
        <row r="466">
          <cell r="B466" t="str">
            <v>13D2010045</v>
          </cell>
          <cell r="C466" t="str">
            <v>Nguyễn Hữu</v>
          </cell>
          <cell r="D466" t="str">
            <v>Gin</v>
          </cell>
          <cell r="E466" t="str">
            <v>Nam</v>
          </cell>
          <cell r="F466" t="str">
            <v>19/07/1995</v>
          </cell>
        </row>
        <row r="467">
          <cell r="B467" t="str">
            <v>13D2010293</v>
          </cell>
          <cell r="C467" t="str">
            <v xml:space="preserve">Lê Tiến </v>
          </cell>
          <cell r="D467" t="str">
            <v>Hải</v>
          </cell>
          <cell r="E467" t="str">
            <v>Nam</v>
          </cell>
          <cell r="F467" t="str">
            <v>08/08/1991</v>
          </cell>
        </row>
        <row r="468">
          <cell r="B468" t="str">
            <v>13D2010051</v>
          </cell>
          <cell r="C468" t="str">
            <v>Huỳnh Văn</v>
          </cell>
          <cell r="D468" t="str">
            <v>Hạnh</v>
          </cell>
          <cell r="E468" t="str">
            <v>Nam</v>
          </cell>
          <cell r="F468" t="str">
            <v>10/04/1995</v>
          </cell>
        </row>
        <row r="469">
          <cell r="B469" t="str">
            <v>13D2010057</v>
          </cell>
          <cell r="C469" t="str">
            <v>Nguyễn Xuân</v>
          </cell>
          <cell r="D469" t="str">
            <v>Hiến</v>
          </cell>
          <cell r="E469" t="str">
            <v>Nam</v>
          </cell>
          <cell r="F469" t="str">
            <v>16/02/1995</v>
          </cell>
        </row>
        <row r="470">
          <cell r="B470" t="str">
            <v>13D2010063</v>
          </cell>
          <cell r="C470" t="str">
            <v>Nguyễn Minh</v>
          </cell>
          <cell r="D470" t="str">
            <v>Hiếu</v>
          </cell>
          <cell r="E470" t="str">
            <v>Nam</v>
          </cell>
          <cell r="F470" t="str">
            <v>01/12/1995</v>
          </cell>
        </row>
        <row r="471">
          <cell r="B471" t="str">
            <v>13D2010264</v>
          </cell>
          <cell r="C471" t="str">
            <v xml:space="preserve">Phan Đình </v>
          </cell>
          <cell r="D471" t="str">
            <v>Hoàng</v>
          </cell>
          <cell r="E471" t="str">
            <v>Nam</v>
          </cell>
          <cell r="F471" t="str">
            <v>10/08/1993</v>
          </cell>
        </row>
        <row r="472">
          <cell r="B472" t="str">
            <v>13D2010081</v>
          </cell>
          <cell r="C472" t="str">
            <v>Nguyễn Thành</v>
          </cell>
          <cell r="D472" t="str">
            <v>Kha</v>
          </cell>
          <cell r="E472" t="str">
            <v>Nam</v>
          </cell>
          <cell r="F472" t="str">
            <v>26/05/1995</v>
          </cell>
        </row>
        <row r="473">
          <cell r="B473" t="str">
            <v>13D2010086</v>
          </cell>
          <cell r="C473" t="str">
            <v>Nguyễn Đan</v>
          </cell>
          <cell r="D473" t="str">
            <v>Khoa</v>
          </cell>
          <cell r="E473" t="str">
            <v>Nam</v>
          </cell>
          <cell r="F473" t="str">
            <v>10/10/1995</v>
          </cell>
        </row>
        <row r="474">
          <cell r="B474" t="str">
            <v>13D2010091</v>
          </cell>
          <cell r="C474" t="str">
            <v>Nguyễn Sỹ</v>
          </cell>
          <cell r="D474" t="str">
            <v>Kiên</v>
          </cell>
          <cell r="E474" t="str">
            <v>Nam</v>
          </cell>
          <cell r="F474" t="str">
            <v>07/01/1995</v>
          </cell>
        </row>
        <row r="475">
          <cell r="B475" t="str">
            <v>13D2010096</v>
          </cell>
          <cell r="C475" t="str">
            <v>Lê Hoàng</v>
          </cell>
          <cell r="D475" t="str">
            <v>Lắm</v>
          </cell>
          <cell r="E475" t="str">
            <v>Nam</v>
          </cell>
          <cell r="F475" t="str">
            <v>16/04/1995</v>
          </cell>
        </row>
        <row r="476">
          <cell r="B476" t="str">
            <v>13D2010101</v>
          </cell>
          <cell r="C476" t="str">
            <v>Nguyễn Ngọc</v>
          </cell>
          <cell r="D476" t="str">
            <v>Linh</v>
          </cell>
          <cell r="E476" t="str">
            <v>Nam</v>
          </cell>
          <cell r="F476" t="str">
            <v>10/08/1993</v>
          </cell>
        </row>
        <row r="477">
          <cell r="B477" t="str">
            <v>13D2010116</v>
          </cell>
          <cell r="C477" t="str">
            <v>Thái Hồng</v>
          </cell>
          <cell r="D477" t="str">
            <v>Mạnh</v>
          </cell>
          <cell r="E477" t="str">
            <v>Nam</v>
          </cell>
          <cell r="F477" t="str">
            <v>03/02/1994</v>
          </cell>
        </row>
        <row r="478">
          <cell r="B478" t="str">
            <v>13D2010121</v>
          </cell>
          <cell r="C478" t="str">
            <v>Châu Hoài</v>
          </cell>
          <cell r="D478" t="str">
            <v>Nam</v>
          </cell>
          <cell r="E478" t="str">
            <v>Nam</v>
          </cell>
          <cell r="F478" t="str">
            <v>29/11/1994</v>
          </cell>
        </row>
        <row r="479">
          <cell r="B479" t="str">
            <v>13D2010126</v>
          </cell>
          <cell r="C479" t="str">
            <v>Võ Thành</v>
          </cell>
          <cell r="D479" t="str">
            <v>Nghĩa</v>
          </cell>
          <cell r="E479" t="str">
            <v>Nam</v>
          </cell>
          <cell r="F479" t="str">
            <v>17/06/1994</v>
          </cell>
        </row>
        <row r="480">
          <cell r="B480" t="str">
            <v>13D2010131</v>
          </cell>
          <cell r="C480" t="str">
            <v>Huỳnh Văn</v>
          </cell>
          <cell r="D480" t="str">
            <v>Nhân</v>
          </cell>
          <cell r="E480" t="str">
            <v>Nam</v>
          </cell>
          <cell r="F480" t="str">
            <v>27/03/1995</v>
          </cell>
        </row>
        <row r="481">
          <cell r="B481" t="str">
            <v>13D2010133</v>
          </cell>
          <cell r="C481" t="str">
            <v xml:space="preserve">Nguyễn Ngọc </v>
          </cell>
          <cell r="D481" t="str">
            <v>Nhân</v>
          </cell>
          <cell r="E481" t="str">
            <v>Nam</v>
          </cell>
          <cell r="F481" t="str">
            <v>20/02/1992</v>
          </cell>
        </row>
        <row r="482">
          <cell r="B482" t="str">
            <v>13D2010141</v>
          </cell>
          <cell r="C482" t="str">
            <v xml:space="preserve">Đặng Xuân </v>
          </cell>
          <cell r="D482" t="str">
            <v>Phong</v>
          </cell>
          <cell r="E482" t="str">
            <v>Nam</v>
          </cell>
          <cell r="F482" t="str">
            <v>03/11/1993</v>
          </cell>
        </row>
        <row r="483">
          <cell r="B483" t="str">
            <v>13D2010156</v>
          </cell>
          <cell r="C483" t="str">
            <v>Trương Hoàng</v>
          </cell>
          <cell r="D483" t="str">
            <v>Phục</v>
          </cell>
          <cell r="E483" t="str">
            <v>Nam</v>
          </cell>
          <cell r="F483" t="str">
            <v>11/06/1995</v>
          </cell>
        </row>
        <row r="484">
          <cell r="B484" t="str">
            <v>13D2010161</v>
          </cell>
          <cell r="C484" t="str">
            <v>Nguyễn Tuấn</v>
          </cell>
          <cell r="D484" t="str">
            <v>Phương</v>
          </cell>
          <cell r="E484" t="str">
            <v>Nam</v>
          </cell>
          <cell r="F484" t="str">
            <v>06/03/1995</v>
          </cell>
        </row>
        <row r="485">
          <cell r="B485" t="str">
            <v>13D2010286</v>
          </cell>
          <cell r="C485" t="str">
            <v>Đặng Văn</v>
          </cell>
          <cell r="D485" t="str">
            <v>Quang</v>
          </cell>
          <cell r="E485" t="str">
            <v>Nam</v>
          </cell>
          <cell r="F485" t="str">
            <v>03/09/1994</v>
          </cell>
        </row>
        <row r="486">
          <cell r="B486" t="str">
            <v>13D2010176</v>
          </cell>
          <cell r="C486" t="str">
            <v>Ngô Đình Thái</v>
          </cell>
          <cell r="D486" t="str">
            <v>Sơn</v>
          </cell>
          <cell r="E486" t="str">
            <v>Nam</v>
          </cell>
          <cell r="F486" t="str">
            <v>18/04/1995</v>
          </cell>
        </row>
        <row r="487">
          <cell r="B487" t="str">
            <v>13D2010181</v>
          </cell>
          <cell r="C487" t="str">
            <v>Nguyễn Thanh</v>
          </cell>
          <cell r="D487" t="str">
            <v>Tâm</v>
          </cell>
          <cell r="E487" t="str">
            <v>Nam</v>
          </cell>
          <cell r="F487" t="str">
            <v>06/11/1994</v>
          </cell>
        </row>
        <row r="488">
          <cell r="B488" t="str">
            <v>13D2010288</v>
          </cell>
          <cell r="C488" t="str">
            <v>Nguyễn Quí</v>
          </cell>
          <cell r="D488" t="str">
            <v>Tân</v>
          </cell>
          <cell r="E488" t="str">
            <v>Nam</v>
          </cell>
          <cell r="F488" t="str">
            <v>24/04/1995</v>
          </cell>
        </row>
        <row r="489">
          <cell r="B489" t="str">
            <v>13D2010289</v>
          </cell>
          <cell r="C489" t="str">
            <v>Nguyễn Văn</v>
          </cell>
          <cell r="D489" t="str">
            <v>Tây</v>
          </cell>
          <cell r="E489" t="str">
            <v>Nam</v>
          </cell>
          <cell r="F489" t="str">
            <v>21/05/1993</v>
          </cell>
        </row>
        <row r="490">
          <cell r="B490" t="str">
            <v>13D2010186</v>
          </cell>
          <cell r="C490" t="str">
            <v>Nguyễn Văn</v>
          </cell>
          <cell r="D490" t="str">
            <v>Thạch</v>
          </cell>
          <cell r="E490" t="str">
            <v>Nam</v>
          </cell>
          <cell r="F490" t="str">
            <v>07/03/1995</v>
          </cell>
        </row>
        <row r="491">
          <cell r="B491" t="str">
            <v>13D2010294</v>
          </cell>
          <cell r="C491" t="str">
            <v>Tôn Đức</v>
          </cell>
          <cell r="D491" t="str">
            <v>Thăng</v>
          </cell>
          <cell r="E491" t="str">
            <v>Nam</v>
          </cell>
          <cell r="F491" t="str">
            <v>03/10/1994</v>
          </cell>
        </row>
        <row r="492">
          <cell r="B492" t="str">
            <v>13D2010191</v>
          </cell>
          <cell r="C492" t="str">
            <v>Ngô Hoàng</v>
          </cell>
          <cell r="D492" t="str">
            <v>Thành</v>
          </cell>
          <cell r="E492" t="str">
            <v>Nam</v>
          </cell>
          <cell r="F492" t="str">
            <v>30/05/1995</v>
          </cell>
        </row>
        <row r="493">
          <cell r="B493" t="str">
            <v>13D2010196</v>
          </cell>
          <cell r="C493" t="str">
            <v>Phùng Hữu</v>
          </cell>
          <cell r="D493" t="str">
            <v>Thanh</v>
          </cell>
          <cell r="E493" t="str">
            <v>Nam</v>
          </cell>
          <cell r="F493" t="str">
            <v>27/10/1995</v>
          </cell>
        </row>
        <row r="494">
          <cell r="B494" t="str">
            <v>13D2010201</v>
          </cell>
          <cell r="C494" t="str">
            <v>Mai Văn</v>
          </cell>
          <cell r="D494" t="str">
            <v>Thiệu</v>
          </cell>
          <cell r="E494" t="str">
            <v>Nam</v>
          </cell>
          <cell r="F494" t="str">
            <v>10/11/1995</v>
          </cell>
        </row>
        <row r="495">
          <cell r="B495" t="str">
            <v>13D2010206</v>
          </cell>
          <cell r="C495" t="str">
            <v>Nguyễn Quang</v>
          </cell>
          <cell r="D495" t="str">
            <v>Thơm</v>
          </cell>
          <cell r="E495" t="str">
            <v>Nam</v>
          </cell>
          <cell r="F495" t="str">
            <v>20/08/1994</v>
          </cell>
        </row>
        <row r="496">
          <cell r="B496" t="str">
            <v>13D2010216</v>
          </cell>
          <cell r="C496" t="str">
            <v>Lê Minh</v>
          </cell>
          <cell r="D496" t="str">
            <v>Tiến</v>
          </cell>
          <cell r="E496" t="str">
            <v>Nam</v>
          </cell>
          <cell r="F496" t="str">
            <v>24/11/1994</v>
          </cell>
        </row>
        <row r="497">
          <cell r="B497" t="str">
            <v>13D2010226</v>
          </cell>
          <cell r="C497" t="str">
            <v>Trần Minh</v>
          </cell>
          <cell r="D497" t="str">
            <v>Toàn</v>
          </cell>
          <cell r="E497" t="str">
            <v>Nam</v>
          </cell>
          <cell r="F497" t="str">
            <v>28/08/1994</v>
          </cell>
        </row>
        <row r="498">
          <cell r="B498" t="str">
            <v>13D2010231</v>
          </cell>
          <cell r="C498" t="str">
            <v>Trịnh Minh</v>
          </cell>
          <cell r="D498" t="str">
            <v>Trí</v>
          </cell>
          <cell r="E498" t="str">
            <v>Nam</v>
          </cell>
          <cell r="F498" t="str">
            <v>30/01/1995</v>
          </cell>
        </row>
        <row r="499">
          <cell r="B499" t="str">
            <v>13D2010236</v>
          </cell>
          <cell r="C499" t="str">
            <v>Võ Hoàng</v>
          </cell>
          <cell r="D499" t="str">
            <v>Trung</v>
          </cell>
          <cell r="E499" t="str">
            <v>Nam</v>
          </cell>
          <cell r="F499" t="str">
            <v>02/10/1995</v>
          </cell>
        </row>
        <row r="500">
          <cell r="B500" t="str">
            <v>13D2010248</v>
          </cell>
          <cell r="C500" t="str">
            <v>Trần Quốc</v>
          </cell>
          <cell r="D500" t="str">
            <v>Tuấn</v>
          </cell>
          <cell r="E500" t="str">
            <v>Nam</v>
          </cell>
          <cell r="F500" t="str">
            <v>13/03/1995</v>
          </cell>
        </row>
        <row r="501">
          <cell r="B501" t="str">
            <v>13D2010256</v>
          </cell>
          <cell r="C501" t="str">
            <v>Trần Văn Đại</v>
          </cell>
          <cell r="D501" t="str">
            <v>Việt</v>
          </cell>
          <cell r="E501" t="str">
            <v>Nam</v>
          </cell>
          <cell r="F501" t="str">
            <v>15/07/1995</v>
          </cell>
        </row>
        <row r="502">
          <cell r="B502" t="str">
            <v>13D2010261</v>
          </cell>
          <cell r="C502" t="str">
            <v>Nguyễn Anh</v>
          </cell>
          <cell r="D502" t="str">
            <v>Vũ</v>
          </cell>
          <cell r="E502" t="str">
            <v>Nam</v>
          </cell>
          <cell r="F502" t="str">
            <v>15/02/1995</v>
          </cell>
        </row>
        <row r="503">
          <cell r="B503" t="str">
            <v>12D2010093</v>
          </cell>
          <cell r="C503" t="str">
            <v>Nguyễn Đình</v>
          </cell>
          <cell r="D503" t="str">
            <v>Lữ</v>
          </cell>
          <cell r="E503" t="str">
            <v>Nam</v>
          </cell>
          <cell r="F503" t="str">
            <v>10/05/1994</v>
          </cell>
        </row>
        <row r="504">
          <cell r="B504" t="str">
            <v>12D2010145</v>
          </cell>
          <cell r="C504" t="str">
            <v>Lương Quốc</v>
          </cell>
          <cell r="D504" t="str">
            <v>Thái</v>
          </cell>
          <cell r="E504" t="str">
            <v>Nam</v>
          </cell>
          <cell r="F504" t="str">
            <v>10/02/1994</v>
          </cell>
        </row>
        <row r="505">
          <cell r="B505" t="str">
            <v>13D2010016</v>
          </cell>
          <cell r="C505" t="str">
            <v>Lê Hữu</v>
          </cell>
          <cell r="D505" t="str">
            <v>Chinh</v>
          </cell>
          <cell r="E505" t="str">
            <v>Nam</v>
          </cell>
          <cell r="F505" t="str">
            <v>07/06/1995</v>
          </cell>
        </row>
        <row r="506">
          <cell r="B506" t="str">
            <v>13D2010022</v>
          </cell>
          <cell r="C506" t="str">
            <v>Nguyễn Việt</v>
          </cell>
          <cell r="D506" t="str">
            <v>Cường</v>
          </cell>
          <cell r="E506" t="str">
            <v>Nam</v>
          </cell>
          <cell r="F506" t="str">
            <v>19/08/1995</v>
          </cell>
        </row>
        <row r="507">
          <cell r="B507" t="str">
            <v>13D2010024</v>
          </cell>
          <cell r="C507" t="str">
            <v>Phạm Hoàng</v>
          </cell>
          <cell r="D507" t="str">
            <v>Dũng</v>
          </cell>
          <cell r="E507" t="str">
            <v>Nam</v>
          </cell>
          <cell r="F507" t="str">
            <v>10/02/1995</v>
          </cell>
        </row>
        <row r="508">
          <cell r="B508" t="str">
            <v>13D2010028</v>
          </cell>
          <cell r="C508" t="str">
            <v>Phạm Vũ</v>
          </cell>
          <cell r="D508" t="str">
            <v>Duy</v>
          </cell>
          <cell r="E508" t="str">
            <v>Nam</v>
          </cell>
          <cell r="F508" t="str">
            <v>30/04/1995</v>
          </cell>
        </row>
        <row r="509">
          <cell r="B509" t="str">
            <v>13D2010034</v>
          </cell>
          <cell r="C509" t="str">
            <v>Mai Công</v>
          </cell>
          <cell r="D509" t="str">
            <v>Đạt</v>
          </cell>
          <cell r="E509" t="str">
            <v>Nam</v>
          </cell>
          <cell r="F509" t="str">
            <v>25/06/1994</v>
          </cell>
        </row>
        <row r="510">
          <cell r="B510" t="str">
            <v>13D2010040</v>
          </cell>
          <cell r="C510" t="str">
            <v>Nguyễn Hòai</v>
          </cell>
          <cell r="D510" t="str">
            <v>Đức</v>
          </cell>
          <cell r="E510" t="str">
            <v>Nam</v>
          </cell>
          <cell r="F510" t="str">
            <v>07/07/1995</v>
          </cell>
        </row>
        <row r="511">
          <cell r="B511" t="str">
            <v>13D2010046</v>
          </cell>
          <cell r="C511" t="str">
            <v>Lê Phúc</v>
          </cell>
          <cell r="D511" t="str">
            <v>Hải</v>
          </cell>
          <cell r="E511" t="str">
            <v>Nam</v>
          </cell>
          <cell r="F511" t="str">
            <v>15/06/1995</v>
          </cell>
        </row>
        <row r="512">
          <cell r="B512" t="str">
            <v>13D2010058</v>
          </cell>
          <cell r="C512" t="str">
            <v>Mai Xuân</v>
          </cell>
          <cell r="D512" t="str">
            <v>Hiệp</v>
          </cell>
          <cell r="E512" t="str">
            <v>Nam</v>
          </cell>
          <cell r="F512" t="str">
            <v>12/03/1995</v>
          </cell>
        </row>
        <row r="513">
          <cell r="B513" t="str">
            <v>13D2010064</v>
          </cell>
          <cell r="C513" t="str">
            <v>Nguyễn Văn</v>
          </cell>
          <cell r="D513" t="str">
            <v>Hiếu</v>
          </cell>
          <cell r="E513" t="str">
            <v>Nam</v>
          </cell>
          <cell r="F513" t="str">
            <v>09/10/1995</v>
          </cell>
        </row>
        <row r="514">
          <cell r="B514" t="str">
            <v>13D2010078</v>
          </cell>
          <cell r="C514" t="str">
            <v>Trương Văn</v>
          </cell>
          <cell r="D514" t="str">
            <v>Hùng</v>
          </cell>
          <cell r="E514" t="str">
            <v>Nam</v>
          </cell>
          <cell r="F514" t="str">
            <v>21/08/1994</v>
          </cell>
        </row>
        <row r="515">
          <cell r="B515" t="str">
            <v>13D2010082</v>
          </cell>
          <cell r="C515" t="str">
            <v>Trần Quang</v>
          </cell>
          <cell r="D515" t="str">
            <v>Khải</v>
          </cell>
          <cell r="E515" t="str">
            <v>Nam</v>
          </cell>
          <cell r="F515" t="str">
            <v>17/07/1995</v>
          </cell>
        </row>
        <row r="516">
          <cell r="B516" t="str">
            <v>13D2010087</v>
          </cell>
          <cell r="C516" t="str">
            <v>Trần Ngọc</v>
          </cell>
          <cell r="D516" t="str">
            <v>Khoa</v>
          </cell>
          <cell r="E516" t="str">
            <v>Nam</v>
          </cell>
          <cell r="F516" t="str">
            <v>30/09/1993</v>
          </cell>
        </row>
        <row r="517">
          <cell r="B517" t="str">
            <v>13D2010102</v>
          </cell>
          <cell r="C517" t="str">
            <v>Phan Quang</v>
          </cell>
          <cell r="D517" t="str">
            <v>Linh</v>
          </cell>
          <cell r="E517" t="str">
            <v>Nam</v>
          </cell>
          <cell r="F517" t="str">
            <v>10/03/1994</v>
          </cell>
        </row>
        <row r="518">
          <cell r="B518" t="str">
            <v>13D2010107</v>
          </cell>
          <cell r="C518" t="str">
            <v>Nghiêm Bảo</v>
          </cell>
          <cell r="D518" t="str">
            <v>Long</v>
          </cell>
          <cell r="E518" t="str">
            <v>Nam</v>
          </cell>
          <cell r="F518" t="str">
            <v>28/08/1995</v>
          </cell>
        </row>
        <row r="519">
          <cell r="B519" t="str">
            <v>13D2010112</v>
          </cell>
          <cell r="C519" t="str">
            <v>Nguyễn Hữu</v>
          </cell>
          <cell r="D519" t="str">
            <v>Lý</v>
          </cell>
          <cell r="E519" t="str">
            <v>Nam</v>
          </cell>
          <cell r="F519" t="str">
            <v>20/11/1995</v>
          </cell>
        </row>
        <row r="520">
          <cell r="B520" t="str">
            <v>13D2010117</v>
          </cell>
          <cell r="C520" t="str">
            <v>Đoàn Thanh</v>
          </cell>
          <cell r="D520" t="str">
            <v>Minh</v>
          </cell>
          <cell r="E520" t="str">
            <v>Nam</v>
          </cell>
          <cell r="F520" t="str">
            <v>17/08/1995</v>
          </cell>
        </row>
        <row r="521">
          <cell r="B521" t="str">
            <v>13D2010122</v>
          </cell>
          <cell r="C521" t="str">
            <v>Hoàng Sỹ</v>
          </cell>
          <cell r="D521" t="str">
            <v>Nam</v>
          </cell>
          <cell r="E521" t="str">
            <v>Nam</v>
          </cell>
          <cell r="F521" t="str">
            <v>02/03/1995</v>
          </cell>
        </row>
        <row r="522">
          <cell r="B522" t="str">
            <v>13D2010127</v>
          </cell>
          <cell r="C522" t="str">
            <v>Nguyễn Xuân</v>
          </cell>
          <cell r="D522" t="str">
            <v>Nguyên</v>
          </cell>
          <cell r="E522" t="str">
            <v>Nam</v>
          </cell>
          <cell r="F522" t="str">
            <v>02/12/1995</v>
          </cell>
        </row>
        <row r="523">
          <cell r="B523" t="str">
            <v>13D2010147</v>
          </cell>
          <cell r="C523" t="str">
            <v>Hán Văn</v>
          </cell>
          <cell r="D523" t="str">
            <v>Phú</v>
          </cell>
          <cell r="E523" t="str">
            <v>Nam</v>
          </cell>
          <cell r="F523" t="str">
            <v>20/11/1994</v>
          </cell>
        </row>
        <row r="524">
          <cell r="B524" t="str">
            <v>13D2010157</v>
          </cell>
          <cell r="C524" t="str">
            <v>Đỗ Hữu</v>
          </cell>
          <cell r="D524" t="str">
            <v>Phước</v>
          </cell>
          <cell r="E524" t="str">
            <v>Nam</v>
          </cell>
          <cell r="F524" t="str">
            <v>17/09/1994</v>
          </cell>
        </row>
        <row r="525">
          <cell r="B525" t="str">
            <v>13D2010292</v>
          </cell>
          <cell r="C525" t="str">
            <v>Cát Văn</v>
          </cell>
          <cell r="D525" t="str">
            <v>Quân</v>
          </cell>
          <cell r="E525" t="str">
            <v>Nam</v>
          </cell>
          <cell r="F525" t="str">
            <v>08/06/1995</v>
          </cell>
        </row>
        <row r="526">
          <cell r="B526" t="str">
            <v>13D2010162</v>
          </cell>
          <cell r="C526" t="str">
            <v>Trần</v>
          </cell>
          <cell r="D526" t="str">
            <v>Quân</v>
          </cell>
          <cell r="E526" t="str">
            <v>Nam</v>
          </cell>
          <cell r="F526" t="str">
            <v>10/05/1995</v>
          </cell>
        </row>
        <row r="527">
          <cell r="B527" t="str">
            <v>13D2010167</v>
          </cell>
          <cell r="C527" t="str">
            <v>Nguyễn Thành</v>
          </cell>
          <cell r="D527" t="str">
            <v>Quý</v>
          </cell>
          <cell r="E527" t="str">
            <v>Nam</v>
          </cell>
          <cell r="F527" t="str">
            <v>14/10/1995</v>
          </cell>
        </row>
        <row r="528">
          <cell r="B528" t="str">
            <v>13D2010177</v>
          </cell>
          <cell r="C528" t="str">
            <v>Trần Đình</v>
          </cell>
          <cell r="D528" t="str">
            <v>Sơn</v>
          </cell>
          <cell r="E528" t="str">
            <v>Nam</v>
          </cell>
          <cell r="F528" t="str">
            <v>10/04/1995</v>
          </cell>
        </row>
        <row r="529">
          <cell r="B529" t="str">
            <v>13D2010182</v>
          </cell>
          <cell r="C529" t="str">
            <v>Phạm Minh</v>
          </cell>
          <cell r="D529" t="str">
            <v>Tâm</v>
          </cell>
          <cell r="E529" t="str">
            <v>Nam</v>
          </cell>
          <cell r="F529" t="str">
            <v>05/09/1995</v>
          </cell>
        </row>
        <row r="530">
          <cell r="B530" t="str">
            <v>13D2010187</v>
          </cell>
          <cell r="C530" t="str">
            <v>Lê Quang</v>
          </cell>
          <cell r="D530" t="str">
            <v>Thái</v>
          </cell>
          <cell r="E530" t="str">
            <v>Nam</v>
          </cell>
          <cell r="F530" t="str">
            <v>18/03/1995</v>
          </cell>
        </row>
        <row r="531">
          <cell r="B531" t="str">
            <v>13D2010198</v>
          </cell>
          <cell r="C531" t="str">
            <v>Trương Nhật</v>
          </cell>
          <cell r="D531" t="str">
            <v>Thanh</v>
          </cell>
          <cell r="E531" t="str">
            <v>Nam</v>
          </cell>
          <cell r="F531" t="str">
            <v>05/06/1995</v>
          </cell>
        </row>
        <row r="532">
          <cell r="B532" t="str">
            <v>13D2010268</v>
          </cell>
          <cell r="C532" t="str">
            <v>Võ Hoàng</v>
          </cell>
          <cell r="D532" t="str">
            <v>Thiện</v>
          </cell>
          <cell r="E532" t="str">
            <v>Nam</v>
          </cell>
          <cell r="F532" t="str">
            <v>21/07/1995</v>
          </cell>
        </row>
        <row r="533">
          <cell r="B533" t="str">
            <v>13D2010202</v>
          </cell>
          <cell r="C533" t="str">
            <v>Lê Đình</v>
          </cell>
          <cell r="D533" t="str">
            <v>Thịnh</v>
          </cell>
          <cell r="E533" t="str">
            <v>Nam</v>
          </cell>
          <cell r="F533" t="str">
            <v>02/08/1994</v>
          </cell>
        </row>
        <row r="534">
          <cell r="B534" t="str">
            <v>13D2010207</v>
          </cell>
          <cell r="C534" t="str">
            <v>Nguyễn Trí</v>
          </cell>
          <cell r="D534" t="str">
            <v>Thông</v>
          </cell>
          <cell r="E534" t="str">
            <v>Nam</v>
          </cell>
          <cell r="F534" t="str">
            <v>08/03/1995</v>
          </cell>
        </row>
        <row r="535">
          <cell r="B535" t="str">
            <v>13D2010265</v>
          </cell>
          <cell r="C535" t="str">
            <v>Nguyễn Duy</v>
          </cell>
          <cell r="D535" t="str">
            <v>Thuận</v>
          </cell>
          <cell r="E535" t="str">
            <v>Nam</v>
          </cell>
          <cell r="F535" t="str">
            <v>26/06/1995</v>
          </cell>
        </row>
        <row r="536">
          <cell r="B536" t="str">
            <v>13D2010212</v>
          </cell>
          <cell r="C536" t="str">
            <v>Nguyễn Tự Trường</v>
          </cell>
          <cell r="D536" t="str">
            <v>Thuật</v>
          </cell>
          <cell r="E536" t="str">
            <v>Nam</v>
          </cell>
          <cell r="F536" t="str">
            <v>06/11/1993</v>
          </cell>
        </row>
        <row r="537">
          <cell r="B537" t="str">
            <v>13D2010222</v>
          </cell>
          <cell r="C537" t="str">
            <v>Nguyễn Tấn</v>
          </cell>
          <cell r="D537" t="str">
            <v>Tiệp</v>
          </cell>
          <cell r="E537" t="str">
            <v>Nam</v>
          </cell>
          <cell r="F537" t="str">
            <v>17/05/1995</v>
          </cell>
        </row>
        <row r="538">
          <cell r="B538" t="str">
            <v>13D2010291</v>
          </cell>
          <cell r="C538" t="str">
            <v xml:space="preserve">Lê Công </v>
          </cell>
          <cell r="D538" t="str">
            <v>Toàn</v>
          </cell>
          <cell r="E538" t="str">
            <v>Nam</v>
          </cell>
          <cell r="F538" t="str">
            <v>20/05/1993</v>
          </cell>
        </row>
        <row r="539">
          <cell r="B539" t="str">
            <v>13D2010278</v>
          </cell>
          <cell r="C539" t="str">
            <v>Trần Lê Bảo</v>
          </cell>
          <cell r="D539" t="str">
            <v>Toàn</v>
          </cell>
          <cell r="E539" t="str">
            <v>Nam</v>
          </cell>
          <cell r="F539" t="str">
            <v>03/12/1995</v>
          </cell>
        </row>
        <row r="540">
          <cell r="B540" t="str">
            <v>13D2010269</v>
          </cell>
          <cell r="C540" t="str">
            <v>Chế Quang</v>
          </cell>
          <cell r="D540" t="str">
            <v>Triều</v>
          </cell>
          <cell r="E540" t="str">
            <v>Nam</v>
          </cell>
          <cell r="F540" t="str">
            <v>05/11/1994</v>
          </cell>
        </row>
        <row r="541">
          <cell r="B541" t="str">
            <v>13D2010232</v>
          </cell>
          <cell r="C541" t="str">
            <v>Nguyễn Ngọc</v>
          </cell>
          <cell r="D541" t="str">
            <v>Triệu</v>
          </cell>
          <cell r="E541" t="str">
            <v>Nam</v>
          </cell>
          <cell r="F541" t="str">
            <v>16/06/1995</v>
          </cell>
        </row>
        <row r="542">
          <cell r="B542" t="str">
            <v>13D2010242</v>
          </cell>
          <cell r="C542" t="str">
            <v>Trần Ngọc</v>
          </cell>
          <cell r="D542" t="str">
            <v>Tú</v>
          </cell>
          <cell r="E542" t="str">
            <v>Nam</v>
          </cell>
          <cell r="F542" t="str">
            <v>13/10/1994</v>
          </cell>
        </row>
        <row r="543">
          <cell r="B543" t="str">
            <v>13D2010252</v>
          </cell>
          <cell r="C543" t="str">
            <v>Bùi Văn</v>
          </cell>
          <cell r="D543" t="str">
            <v>Tuấn</v>
          </cell>
          <cell r="E543" t="str">
            <v>Nam</v>
          </cell>
          <cell r="F543" t="str">
            <v>29/11/1995</v>
          </cell>
        </row>
        <row r="544">
          <cell r="B544" t="str">
            <v>13D2010247</v>
          </cell>
          <cell r="C544" t="str">
            <v>Tạ Phương</v>
          </cell>
          <cell r="D544" t="str">
            <v>Tuấn</v>
          </cell>
          <cell r="E544" t="str">
            <v>Nam</v>
          </cell>
          <cell r="F544" t="str">
            <v>22/05/1995</v>
          </cell>
        </row>
        <row r="545">
          <cell r="B545" t="str">
            <v>13D2010039</v>
          </cell>
          <cell r="C545" t="str">
            <v>Hoàng Kim</v>
          </cell>
          <cell r="D545" t="str">
            <v>Tùng</v>
          </cell>
          <cell r="E545" t="str">
            <v>Nam</v>
          </cell>
          <cell r="F545" t="str">
            <v>10/08/1995</v>
          </cell>
        </row>
        <row r="546">
          <cell r="B546" t="str">
            <v>13D2010257</v>
          </cell>
          <cell r="C546" t="str">
            <v>Hồ Quang</v>
          </cell>
          <cell r="D546" t="str">
            <v>Vinh</v>
          </cell>
          <cell r="E546" t="str">
            <v>Nam</v>
          </cell>
          <cell r="F546" t="str">
            <v>10/04/1994</v>
          </cell>
        </row>
        <row r="547">
          <cell r="B547" t="str">
            <v>13D2010262</v>
          </cell>
          <cell r="C547" t="str">
            <v>Nguyễn Trần Tuấn</v>
          </cell>
          <cell r="D547" t="str">
            <v>Vũ</v>
          </cell>
          <cell r="E547" t="str">
            <v>Nam</v>
          </cell>
          <cell r="F547" t="str">
            <v>23/09/1995</v>
          </cell>
        </row>
        <row r="548">
          <cell r="B548" t="str">
            <v>13D2010281</v>
          </cell>
          <cell r="C548" t="str">
            <v xml:space="preserve">Nguyễn Đình </v>
          </cell>
          <cell r="D548" t="str">
            <v>Ý</v>
          </cell>
          <cell r="E548" t="str">
            <v>Nam</v>
          </cell>
          <cell r="F548" t="str">
            <v>23/01/1995</v>
          </cell>
        </row>
        <row r="549">
          <cell r="B549" t="str">
            <v>13D2050006</v>
          </cell>
          <cell r="C549" t="str">
            <v>Lê Vạn</v>
          </cell>
          <cell r="D549" t="str">
            <v>Bảo</v>
          </cell>
          <cell r="E549" t="str">
            <v>Nam</v>
          </cell>
          <cell r="F549" t="str">
            <v>24/02/1995</v>
          </cell>
        </row>
        <row r="550">
          <cell r="B550" t="str">
            <v>13D2050008</v>
          </cell>
          <cell r="C550" t="str">
            <v>Ngô Xuân</v>
          </cell>
          <cell r="D550" t="str">
            <v>Bình</v>
          </cell>
          <cell r="E550" t="str">
            <v>Nam</v>
          </cell>
          <cell r="F550" t="str">
            <v>18/02/1993</v>
          </cell>
        </row>
        <row r="551">
          <cell r="B551" t="str">
            <v>13D2050011</v>
          </cell>
          <cell r="C551" t="str">
            <v>Đặng Minh</v>
          </cell>
          <cell r="D551" t="str">
            <v>Châu</v>
          </cell>
          <cell r="E551" t="str">
            <v>Nam</v>
          </cell>
          <cell r="F551" t="str">
            <v>29/11/1995</v>
          </cell>
        </row>
        <row r="552">
          <cell r="B552" t="str">
            <v>13D2050013</v>
          </cell>
          <cell r="C552" t="str">
            <v>Nguyễn Mạnh</v>
          </cell>
          <cell r="D552" t="str">
            <v>Cường</v>
          </cell>
          <cell r="E552" t="str">
            <v>Nam</v>
          </cell>
          <cell r="F552" t="str">
            <v>07/05/1995</v>
          </cell>
        </row>
        <row r="553">
          <cell r="B553" t="str">
            <v>13D2050023</v>
          </cell>
          <cell r="C553" t="str">
            <v>Võ Đại</v>
          </cell>
          <cell r="D553" t="str">
            <v>Dương</v>
          </cell>
          <cell r="E553" t="str">
            <v>Nam</v>
          </cell>
          <cell r="F553" t="str">
            <v>13/03/1995</v>
          </cell>
        </row>
        <row r="554">
          <cell r="B554" t="str">
            <v>13D2050031</v>
          </cell>
          <cell r="C554" t="str">
            <v>Lê Vũ</v>
          </cell>
          <cell r="D554" t="str">
            <v>Đạt</v>
          </cell>
          <cell r="E554" t="str">
            <v>Nam</v>
          </cell>
          <cell r="F554" t="str">
            <v>08/08/1993</v>
          </cell>
        </row>
        <row r="555">
          <cell r="B555" t="str">
            <v>13D2050041</v>
          </cell>
          <cell r="C555" t="str">
            <v>Nguyễn Hữu</v>
          </cell>
          <cell r="D555" t="str">
            <v>Đức</v>
          </cell>
          <cell r="E555" t="str">
            <v>Nam</v>
          </cell>
          <cell r="F555" t="str">
            <v>12/02/1994</v>
          </cell>
        </row>
        <row r="556">
          <cell r="B556" t="str">
            <v>13D2050046</v>
          </cell>
          <cell r="C556" t="str">
            <v>Lê Thanh</v>
          </cell>
          <cell r="D556" t="str">
            <v>Hải</v>
          </cell>
          <cell r="E556" t="str">
            <v>Nam</v>
          </cell>
          <cell r="F556" t="str">
            <v>26/03/1995</v>
          </cell>
        </row>
        <row r="557">
          <cell r="B557" t="str">
            <v>13D2050058</v>
          </cell>
          <cell r="C557" t="str">
            <v>Nguyễn Chí</v>
          </cell>
          <cell r="D557" t="str">
            <v>Hào</v>
          </cell>
          <cell r="E557" t="str">
            <v>Nam</v>
          </cell>
          <cell r="F557" t="str">
            <v>10/07/1995</v>
          </cell>
        </row>
        <row r="558">
          <cell r="B558" t="str">
            <v>13D2050307</v>
          </cell>
          <cell r="C558" t="str">
            <v>Nguyễn Đức</v>
          </cell>
          <cell r="D558" t="str">
            <v>Hậu</v>
          </cell>
          <cell r="E558" t="str">
            <v>Nam</v>
          </cell>
          <cell r="F558" t="str">
            <v>11/03/1995</v>
          </cell>
        </row>
        <row r="559">
          <cell r="B559" t="str">
            <v>13D2050068</v>
          </cell>
          <cell r="C559" t="str">
            <v>Giáp Văn</v>
          </cell>
          <cell r="D559" t="str">
            <v>Hiếu</v>
          </cell>
          <cell r="E559" t="str">
            <v>Nam</v>
          </cell>
          <cell r="F559" t="str">
            <v>10/09/1994</v>
          </cell>
        </row>
        <row r="560">
          <cell r="B560" t="str">
            <v>13D2050306</v>
          </cell>
          <cell r="C560" t="str">
            <v xml:space="preserve">Trần Ngọc </v>
          </cell>
          <cell r="D560" t="str">
            <v>Hồ</v>
          </cell>
          <cell r="E560" t="str">
            <v>Nam</v>
          </cell>
          <cell r="F560" t="str">
            <v>21/02/1994</v>
          </cell>
        </row>
        <row r="561">
          <cell r="B561" t="str">
            <v>13D2050290</v>
          </cell>
          <cell r="C561" t="str">
            <v>Đoàn Hữu</v>
          </cell>
          <cell r="D561" t="str">
            <v>Hòa</v>
          </cell>
          <cell r="E561" t="str">
            <v>Nam</v>
          </cell>
          <cell r="F561" t="str">
            <v>14/04/1995</v>
          </cell>
        </row>
        <row r="562">
          <cell r="B562" t="str">
            <v>13D2050073</v>
          </cell>
          <cell r="C562" t="str">
            <v>Nguyễn Minh</v>
          </cell>
          <cell r="D562" t="str">
            <v>Hoàng</v>
          </cell>
          <cell r="E562" t="str">
            <v>Nam</v>
          </cell>
          <cell r="F562" t="str">
            <v>01/08/1995</v>
          </cell>
        </row>
        <row r="563">
          <cell r="B563" t="str">
            <v>13D2050295</v>
          </cell>
          <cell r="C563" t="str">
            <v>Trịnh Đức</v>
          </cell>
          <cell r="D563" t="str">
            <v>Hùng</v>
          </cell>
          <cell r="E563" t="str">
            <v>Nam</v>
          </cell>
          <cell r="F563" t="str">
            <v>07/11/1995</v>
          </cell>
        </row>
        <row r="564">
          <cell r="B564" t="str">
            <v>13D2050081</v>
          </cell>
          <cell r="C564" t="str">
            <v>Bùi Quang</v>
          </cell>
          <cell r="D564" t="str">
            <v>Huy</v>
          </cell>
          <cell r="E564" t="str">
            <v>Nam</v>
          </cell>
          <cell r="F564" t="str">
            <v>28/12/1995</v>
          </cell>
        </row>
        <row r="565">
          <cell r="B565" t="str">
            <v>13D2050086</v>
          </cell>
          <cell r="C565" t="str">
            <v>Trần Hữu</v>
          </cell>
          <cell r="D565" t="str">
            <v>Huy</v>
          </cell>
          <cell r="E565" t="str">
            <v>Nam</v>
          </cell>
          <cell r="F565" t="str">
            <v>18/03/1995</v>
          </cell>
        </row>
        <row r="566">
          <cell r="B566" t="str">
            <v>13D2050091</v>
          </cell>
          <cell r="C566" t="str">
            <v>Nguyễn Dương</v>
          </cell>
          <cell r="D566" t="str">
            <v>Khang</v>
          </cell>
          <cell r="E566" t="str">
            <v>Nam</v>
          </cell>
          <cell r="F566" t="str">
            <v>24/09/1995</v>
          </cell>
        </row>
        <row r="567">
          <cell r="B567" t="str">
            <v>13D2050101</v>
          </cell>
          <cell r="C567" t="str">
            <v>Nguyễn Đức</v>
          </cell>
          <cell r="D567" t="str">
            <v>Lộc</v>
          </cell>
          <cell r="E567" t="str">
            <v>Nam</v>
          </cell>
          <cell r="F567" t="str">
            <v>20/07/1993</v>
          </cell>
        </row>
        <row r="568">
          <cell r="B568" t="str">
            <v>13D2050276</v>
          </cell>
          <cell r="C568" t="str">
            <v>Nguyễn Văn</v>
          </cell>
          <cell r="D568" t="str">
            <v>Lợi</v>
          </cell>
          <cell r="E568" t="str">
            <v>Nam</v>
          </cell>
          <cell r="F568" t="str">
            <v>12/02/1995</v>
          </cell>
        </row>
        <row r="569">
          <cell r="B569" t="str">
            <v>13D2050103</v>
          </cell>
          <cell r="C569" t="str">
            <v xml:space="preserve">Đinh Hoàng </v>
          </cell>
          <cell r="D569" t="str">
            <v>Long</v>
          </cell>
          <cell r="E569" t="str">
            <v>Nam</v>
          </cell>
          <cell r="F569" t="str">
            <v>28/07/1995</v>
          </cell>
        </row>
        <row r="570">
          <cell r="B570" t="str">
            <v>13D2050108</v>
          </cell>
          <cell r="C570" t="str">
            <v>Nguyễn Phi</v>
          </cell>
          <cell r="D570" t="str">
            <v>Long</v>
          </cell>
          <cell r="E570" t="str">
            <v>Nam</v>
          </cell>
          <cell r="F570" t="str">
            <v>06/03/1994</v>
          </cell>
        </row>
        <row r="571">
          <cell r="B571" t="str">
            <v>13D2050110</v>
          </cell>
          <cell r="C571" t="str">
            <v>Trần Ngọc</v>
          </cell>
          <cell r="D571" t="str">
            <v>Long</v>
          </cell>
          <cell r="E571" t="str">
            <v>Nam</v>
          </cell>
          <cell r="F571" t="str">
            <v>14/06/1995</v>
          </cell>
        </row>
        <row r="572">
          <cell r="B572" t="str">
            <v>13D2050111</v>
          </cell>
          <cell r="C572" t="str">
            <v>Vòng Văn</v>
          </cell>
          <cell r="D572" t="str">
            <v>Lực</v>
          </cell>
          <cell r="E572" t="str">
            <v>Nam</v>
          </cell>
          <cell r="F572" t="str">
            <v>04/03/1993</v>
          </cell>
        </row>
        <row r="573">
          <cell r="B573" t="str">
            <v>13D2050266</v>
          </cell>
          <cell r="C573" t="str">
            <v>Bùi Xuân</v>
          </cell>
          <cell r="D573" t="str">
            <v>Nam</v>
          </cell>
          <cell r="E573" t="str">
            <v>Nam</v>
          </cell>
          <cell r="F573" t="str">
            <v>08/04/1995</v>
          </cell>
        </row>
        <row r="574">
          <cell r="B574" t="str">
            <v>13D2050141</v>
          </cell>
          <cell r="C574" t="str">
            <v>Trần Duy</v>
          </cell>
          <cell r="D574" t="str">
            <v>Nhứt</v>
          </cell>
          <cell r="E574" t="str">
            <v>Nam</v>
          </cell>
          <cell r="F574" t="str">
            <v>15/12/1995</v>
          </cell>
        </row>
        <row r="575">
          <cell r="B575" t="str">
            <v>13D2050151</v>
          </cell>
          <cell r="C575" t="str">
            <v>Mai Hữu</v>
          </cell>
          <cell r="D575" t="str">
            <v>Phước</v>
          </cell>
          <cell r="E575" t="str">
            <v>Nam</v>
          </cell>
          <cell r="F575" t="str">
            <v>29/12/1994</v>
          </cell>
        </row>
        <row r="576">
          <cell r="B576" t="str">
            <v>13D2050156</v>
          </cell>
          <cell r="C576" t="str">
            <v>Nguyễn Hoàng</v>
          </cell>
          <cell r="D576" t="str">
            <v>Quân</v>
          </cell>
          <cell r="E576" t="str">
            <v>Nam</v>
          </cell>
          <cell r="F576" t="str">
            <v>25/12/1995</v>
          </cell>
        </row>
        <row r="577">
          <cell r="B577" t="str">
            <v>13D2050161</v>
          </cell>
          <cell r="C577" t="str">
            <v>Trần</v>
          </cell>
          <cell r="D577" t="str">
            <v>Quý</v>
          </cell>
          <cell r="E577" t="str">
            <v>Nam</v>
          </cell>
          <cell r="F577" t="str">
            <v>21/07/1994</v>
          </cell>
        </row>
        <row r="578">
          <cell r="B578" t="str">
            <v>13D2050166</v>
          </cell>
          <cell r="C578" t="str">
            <v>Huỳnh Văn</v>
          </cell>
          <cell r="D578" t="str">
            <v>Sinh</v>
          </cell>
          <cell r="E578" t="str">
            <v>Nam</v>
          </cell>
          <cell r="F578" t="str">
            <v>12/11/1995</v>
          </cell>
        </row>
        <row r="579">
          <cell r="B579" t="str">
            <v>13D2050171</v>
          </cell>
          <cell r="C579" t="str">
            <v>Nguyễn Minh</v>
          </cell>
          <cell r="D579" t="str">
            <v>Tâm</v>
          </cell>
          <cell r="E579" t="str">
            <v>Nam</v>
          </cell>
          <cell r="F579" t="str">
            <v>05/05/1994</v>
          </cell>
        </row>
        <row r="580">
          <cell r="B580" t="str">
            <v>13D2050181</v>
          </cell>
          <cell r="C580" t="str">
            <v>Trần Việt</v>
          </cell>
          <cell r="D580" t="str">
            <v>Thắng</v>
          </cell>
          <cell r="E580" t="str">
            <v>Nam</v>
          </cell>
          <cell r="F580" t="str">
            <v>02/01/1994</v>
          </cell>
        </row>
        <row r="581">
          <cell r="B581" t="str">
            <v>13D2050201</v>
          </cell>
          <cell r="C581" t="str">
            <v>Trần Kim</v>
          </cell>
          <cell r="D581" t="str">
            <v>Thông</v>
          </cell>
          <cell r="E581" t="str">
            <v>Nam</v>
          </cell>
          <cell r="F581" t="str">
            <v>08/04/1995</v>
          </cell>
        </row>
        <row r="582">
          <cell r="B582" t="str">
            <v>13D2050211</v>
          </cell>
          <cell r="C582" t="str">
            <v>Phạm Minh</v>
          </cell>
          <cell r="D582" t="str">
            <v>Tiến</v>
          </cell>
          <cell r="E582" t="str">
            <v>Nam</v>
          </cell>
          <cell r="F582" t="str">
            <v>01/01/1995</v>
          </cell>
        </row>
        <row r="583">
          <cell r="B583" t="str">
            <v>13D2050216</v>
          </cell>
          <cell r="C583" t="str">
            <v>Lương Văn</v>
          </cell>
          <cell r="D583" t="str">
            <v>Tình</v>
          </cell>
          <cell r="E583" t="str">
            <v>Nam</v>
          </cell>
          <cell r="F583" t="str">
            <v>01/01/1995</v>
          </cell>
        </row>
        <row r="584">
          <cell r="B584" t="str">
            <v>13D2050221</v>
          </cell>
          <cell r="C584" t="str">
            <v>Nguyễn Hữu Minh</v>
          </cell>
          <cell r="D584" t="str">
            <v>Trí</v>
          </cell>
          <cell r="E584" t="str">
            <v>Nam</v>
          </cell>
          <cell r="F584" t="str">
            <v>25/08/1995</v>
          </cell>
        </row>
        <row r="585">
          <cell r="B585" t="str">
            <v>12D2050084</v>
          </cell>
          <cell r="C585" t="str">
            <v>Nguyễn Minh</v>
          </cell>
          <cell r="D585" t="str">
            <v>Trí</v>
          </cell>
          <cell r="E585" t="str">
            <v>Nam</v>
          </cell>
          <cell r="F585" t="str">
            <v>01/09/1994</v>
          </cell>
        </row>
        <row r="586">
          <cell r="B586" t="str">
            <v>13D2050286</v>
          </cell>
          <cell r="C586" t="str">
            <v>Lê Văn</v>
          </cell>
          <cell r="D586" t="str">
            <v>Trọng</v>
          </cell>
          <cell r="E586" t="str">
            <v>Nam</v>
          </cell>
          <cell r="F586" t="str">
            <v>06/06/1995</v>
          </cell>
        </row>
        <row r="587">
          <cell r="B587" t="str">
            <v>13D2050226</v>
          </cell>
          <cell r="C587" t="str">
            <v>Nguyễn Đức</v>
          </cell>
          <cell r="D587" t="str">
            <v>Trọng</v>
          </cell>
          <cell r="E587" t="str">
            <v>Nam</v>
          </cell>
          <cell r="F587" t="str">
            <v>15/08/1995</v>
          </cell>
        </row>
        <row r="588">
          <cell r="B588" t="str">
            <v>13D2050236</v>
          </cell>
          <cell r="C588" t="str">
            <v>Hà Anh</v>
          </cell>
          <cell r="D588" t="str">
            <v>Tú</v>
          </cell>
          <cell r="E588" t="str">
            <v>Nam</v>
          </cell>
          <cell r="F588" t="str">
            <v>05/06/1994</v>
          </cell>
        </row>
        <row r="589">
          <cell r="B589" t="str">
            <v>13D2050241</v>
          </cell>
          <cell r="C589" t="str">
            <v>Nguyễn Minh</v>
          </cell>
          <cell r="D589" t="str">
            <v>Tuấn</v>
          </cell>
          <cell r="E589" t="str">
            <v>Nam</v>
          </cell>
          <cell r="F589" t="str">
            <v>24/03/1995</v>
          </cell>
        </row>
        <row r="590">
          <cell r="B590" t="str">
            <v>13D2050288</v>
          </cell>
          <cell r="C590" t="str">
            <v>Phan Đoàn Anh</v>
          </cell>
          <cell r="D590" t="str">
            <v>Tuấn</v>
          </cell>
          <cell r="E590" t="str">
            <v>Nam</v>
          </cell>
          <cell r="F590" t="str">
            <v>07/08/1994</v>
          </cell>
        </row>
        <row r="591">
          <cell r="B591" t="str">
            <v>13D2050275</v>
          </cell>
          <cell r="C591" t="str">
            <v>Phạm</v>
          </cell>
          <cell r="D591" t="str">
            <v>Tuyền</v>
          </cell>
          <cell r="E591" t="str">
            <v>Nam</v>
          </cell>
          <cell r="F591" t="str">
            <v>15/03/1995</v>
          </cell>
        </row>
        <row r="592">
          <cell r="B592" t="str">
            <v>13D2050251</v>
          </cell>
          <cell r="C592" t="str">
            <v>Nguyễn Hoàng</v>
          </cell>
          <cell r="D592" t="str">
            <v>Việt</v>
          </cell>
          <cell r="E592" t="str">
            <v>Nam</v>
          </cell>
          <cell r="F592" t="str">
            <v>28/12/1995</v>
          </cell>
        </row>
        <row r="593">
          <cell r="B593" t="str">
            <v>13D2050002</v>
          </cell>
          <cell r="C593" t="str">
            <v>Hồ Tuấn</v>
          </cell>
          <cell r="D593" t="str">
            <v>Anh</v>
          </cell>
          <cell r="E593" t="str">
            <v>Nam</v>
          </cell>
          <cell r="F593" t="str">
            <v>10/08/1994</v>
          </cell>
        </row>
        <row r="594">
          <cell r="B594" t="str">
            <v>13D2050293</v>
          </cell>
          <cell r="C594" t="str">
            <v>Đặng Trần Hoàng</v>
          </cell>
          <cell r="D594" t="str">
            <v>Ân</v>
          </cell>
          <cell r="E594" t="str">
            <v>Nam</v>
          </cell>
          <cell r="F594" t="str">
            <v>17/07/1995</v>
          </cell>
        </row>
        <row r="595">
          <cell r="B595" t="str">
            <v>13D2050007</v>
          </cell>
          <cell r="C595" t="str">
            <v>Dương Văn</v>
          </cell>
          <cell r="D595" t="str">
            <v>Bình</v>
          </cell>
          <cell r="E595" t="str">
            <v>Nam</v>
          </cell>
          <cell r="F595" t="str">
            <v>04/10/1993</v>
          </cell>
        </row>
        <row r="596">
          <cell r="B596" t="str">
            <v>13D2050294</v>
          </cell>
          <cell r="C596" t="str">
            <v xml:space="preserve">Nguyễn Đình Quốc </v>
          </cell>
          <cell r="D596" t="str">
            <v>Cường</v>
          </cell>
          <cell r="E596" t="str">
            <v>Nam</v>
          </cell>
          <cell r="F596" t="str">
            <v>17/10/1995</v>
          </cell>
        </row>
        <row r="597">
          <cell r="B597" t="str">
            <v>13D2050017</v>
          </cell>
          <cell r="C597" t="str">
            <v>Nguyễn Tiến</v>
          </cell>
          <cell r="D597" t="str">
            <v>Dân</v>
          </cell>
          <cell r="E597" t="str">
            <v>Nam</v>
          </cell>
          <cell r="F597" t="str">
            <v>06/01/1994</v>
          </cell>
        </row>
        <row r="598">
          <cell r="B598" t="str">
            <v>13D2050022</v>
          </cell>
          <cell r="C598" t="str">
            <v>Lê Triều</v>
          </cell>
          <cell r="D598" t="str">
            <v>Dương</v>
          </cell>
          <cell r="E598" t="str">
            <v>Nam</v>
          </cell>
          <cell r="F598" t="str">
            <v>04/11/1995</v>
          </cell>
        </row>
        <row r="599">
          <cell r="B599" t="str">
            <v>13D2050027</v>
          </cell>
          <cell r="C599" t="str">
            <v>Tạ Quốc</v>
          </cell>
          <cell r="D599" t="str">
            <v>Duy</v>
          </cell>
          <cell r="E599" t="str">
            <v>Nam</v>
          </cell>
          <cell r="F599" t="str">
            <v>01/08/1995</v>
          </cell>
        </row>
        <row r="600">
          <cell r="B600" t="str">
            <v>13D2050032</v>
          </cell>
          <cell r="C600" t="str">
            <v>Nguyễn Tấn</v>
          </cell>
          <cell r="D600" t="str">
            <v>Đạt</v>
          </cell>
          <cell r="E600" t="str">
            <v>Nam</v>
          </cell>
          <cell r="F600" t="str">
            <v>12/07/1995</v>
          </cell>
        </row>
        <row r="601">
          <cell r="B601" t="str">
            <v>13D2050042</v>
          </cell>
          <cell r="C601" t="str">
            <v>Nguyễn Văn</v>
          </cell>
          <cell r="D601" t="str">
            <v>Đức</v>
          </cell>
          <cell r="E601" t="str">
            <v>Nam</v>
          </cell>
          <cell r="F601" t="str">
            <v>12/07/1995</v>
          </cell>
        </row>
        <row r="602">
          <cell r="B602" t="str">
            <v>13D2050052</v>
          </cell>
          <cell r="C602" t="str">
            <v>Trần Trọng</v>
          </cell>
          <cell r="D602" t="str">
            <v>Hân</v>
          </cell>
          <cell r="E602" t="str">
            <v>Nam</v>
          </cell>
          <cell r="F602" t="str">
            <v>05/03/1995</v>
          </cell>
        </row>
        <row r="603">
          <cell r="B603" t="str">
            <v>13D2050062</v>
          </cell>
          <cell r="C603" t="str">
            <v>Lư Trung</v>
          </cell>
          <cell r="D603" t="str">
            <v>Hậu</v>
          </cell>
          <cell r="E603" t="str">
            <v>Nam</v>
          </cell>
          <cell r="F603" t="str">
            <v>05/11/1995</v>
          </cell>
        </row>
        <row r="604">
          <cell r="B604" t="str">
            <v>13D2050304</v>
          </cell>
          <cell r="C604" t="str">
            <v>Nguyễn Minh</v>
          </cell>
          <cell r="D604" t="str">
            <v>Hiến</v>
          </cell>
          <cell r="E604" t="str">
            <v>Nam</v>
          </cell>
          <cell r="F604" t="str">
            <v>16/07/1995</v>
          </cell>
        </row>
        <row r="605">
          <cell r="B605" t="str">
            <v>13D2050067</v>
          </cell>
          <cell r="C605" t="str">
            <v>Trần Nguyên</v>
          </cell>
          <cell r="D605" t="str">
            <v>Hiệp</v>
          </cell>
          <cell r="E605" t="str">
            <v>Nam</v>
          </cell>
          <cell r="F605" t="str">
            <v>19/10/1994</v>
          </cell>
        </row>
        <row r="606">
          <cell r="B606" t="str">
            <v>13D2050072</v>
          </cell>
          <cell r="C606" t="str">
            <v>Đỗ Văn</v>
          </cell>
          <cell r="D606" t="str">
            <v>Hóa</v>
          </cell>
          <cell r="E606" t="str">
            <v>Nam</v>
          </cell>
          <cell r="F606" t="str">
            <v>25/12/1995</v>
          </cell>
        </row>
        <row r="607">
          <cell r="B607" t="str">
            <v>13D2050077</v>
          </cell>
          <cell r="C607" t="str">
            <v xml:space="preserve">Lê Văn </v>
          </cell>
          <cell r="D607" t="str">
            <v>Hưng</v>
          </cell>
          <cell r="E607" t="str">
            <v>Nam</v>
          </cell>
          <cell r="F607" t="str">
            <v>01/01/1995</v>
          </cell>
        </row>
        <row r="608">
          <cell r="B608" t="str">
            <v>13D2050083</v>
          </cell>
          <cell r="C608" t="str">
            <v>Lê Ngọc</v>
          </cell>
          <cell r="D608" t="str">
            <v>Huy</v>
          </cell>
          <cell r="E608" t="str">
            <v>Nam</v>
          </cell>
          <cell r="F608" t="str">
            <v>05/04/1992</v>
          </cell>
        </row>
        <row r="609">
          <cell r="B609" t="str">
            <v>13D2050087</v>
          </cell>
          <cell r="C609" t="str">
            <v>Trần Mạnh</v>
          </cell>
          <cell r="D609" t="str">
            <v>Huy</v>
          </cell>
          <cell r="E609" t="str">
            <v>Nam</v>
          </cell>
          <cell r="F609" t="str">
            <v>10/09/1995</v>
          </cell>
        </row>
        <row r="610">
          <cell r="B610" t="str">
            <v>13D2050088</v>
          </cell>
          <cell r="C610" t="str">
            <v>Trịnh Tấn</v>
          </cell>
          <cell r="D610" t="str">
            <v>Huy</v>
          </cell>
          <cell r="E610" t="str">
            <v>Nam</v>
          </cell>
          <cell r="F610" t="str">
            <v>15/05/1995</v>
          </cell>
        </row>
        <row r="611">
          <cell r="B611" t="str">
            <v>13D2050092</v>
          </cell>
          <cell r="C611" t="str">
            <v xml:space="preserve">Làu Nhục </v>
          </cell>
          <cell r="D611" t="str">
            <v>Khền</v>
          </cell>
          <cell r="E611" t="str">
            <v>Nam</v>
          </cell>
          <cell r="F611" t="str">
            <v>05/02/1994</v>
          </cell>
        </row>
        <row r="612">
          <cell r="B612" t="str">
            <v>13D2050093</v>
          </cell>
          <cell r="C612" t="str">
            <v>Nguyễn Anh</v>
          </cell>
          <cell r="D612" t="str">
            <v>Khoa</v>
          </cell>
          <cell r="E612" t="str">
            <v>Nam</v>
          </cell>
          <cell r="F612" t="str">
            <v>08/10/1995</v>
          </cell>
        </row>
        <row r="613">
          <cell r="B613" t="str">
            <v>13D2050112</v>
          </cell>
          <cell r="C613" t="str">
            <v xml:space="preserve">Nguyễn Văn </v>
          </cell>
          <cell r="D613" t="str">
            <v>Lượng</v>
          </cell>
          <cell r="E613" t="str">
            <v>Nam</v>
          </cell>
          <cell r="F613" t="str">
            <v>03/05/1994</v>
          </cell>
        </row>
        <row r="614">
          <cell r="B614" t="str">
            <v>13D2050122</v>
          </cell>
          <cell r="C614" t="str">
            <v>Phan Vĩnh</v>
          </cell>
          <cell r="D614" t="str">
            <v>Ngà</v>
          </cell>
          <cell r="E614" t="str">
            <v>Nam</v>
          </cell>
          <cell r="F614" t="str">
            <v>10/01/1992</v>
          </cell>
        </row>
        <row r="615">
          <cell r="B615" t="str">
            <v>13D2050147</v>
          </cell>
          <cell r="C615" t="str">
            <v>Nguyễn Dương Hoàng</v>
          </cell>
          <cell r="D615" t="str">
            <v>Phúc</v>
          </cell>
          <cell r="E615" t="str">
            <v>Nam</v>
          </cell>
          <cell r="F615" t="str">
            <v>14/06/1995</v>
          </cell>
        </row>
        <row r="616">
          <cell r="B616" t="str">
            <v>13D2050152</v>
          </cell>
          <cell r="C616" t="str">
            <v>Trần Văn</v>
          </cell>
          <cell r="D616" t="str">
            <v>Phước</v>
          </cell>
          <cell r="E616" t="str">
            <v>Nam</v>
          </cell>
          <cell r="F616" t="str">
            <v>13/09/1995</v>
          </cell>
        </row>
        <row r="617">
          <cell r="B617" t="str">
            <v>13D2050157</v>
          </cell>
          <cell r="C617" t="str">
            <v>Chế Vinh</v>
          </cell>
          <cell r="D617" t="str">
            <v>Quang</v>
          </cell>
          <cell r="E617" t="str">
            <v>Nam</v>
          </cell>
          <cell r="F617" t="str">
            <v>27/06/1995</v>
          </cell>
        </row>
        <row r="618">
          <cell r="B618" t="str">
            <v>13D2050283</v>
          </cell>
          <cell r="C618" t="str">
            <v>Bùi Ngọc</v>
          </cell>
          <cell r="D618" t="str">
            <v>Sơn</v>
          </cell>
          <cell r="E618" t="str">
            <v>Nam</v>
          </cell>
          <cell r="F618" t="str">
            <v>19/09/1994</v>
          </cell>
        </row>
        <row r="619">
          <cell r="B619" t="str">
            <v>13D2050167</v>
          </cell>
          <cell r="C619" t="str">
            <v>Lê Hồng</v>
          </cell>
          <cell r="D619" t="str">
            <v>Sơn</v>
          </cell>
          <cell r="E619" t="str">
            <v>Nam</v>
          </cell>
          <cell r="F619" t="str">
            <v>02/05/1993</v>
          </cell>
        </row>
        <row r="620">
          <cell r="B620" t="str">
            <v>13D2050172</v>
          </cell>
          <cell r="C620" t="str">
            <v>Phùng Văn</v>
          </cell>
          <cell r="D620" t="str">
            <v>Tâm</v>
          </cell>
          <cell r="E620" t="str">
            <v>Nam</v>
          </cell>
          <cell r="F620" t="str">
            <v>10/05/1995</v>
          </cell>
        </row>
        <row r="621">
          <cell r="B621" t="str">
            <v>13D2050177</v>
          </cell>
          <cell r="C621" t="str">
            <v>Đoàn Văn</v>
          </cell>
          <cell r="D621" t="str">
            <v>Thắng</v>
          </cell>
          <cell r="E621" t="str">
            <v>Nam</v>
          </cell>
          <cell r="F621" t="str">
            <v>28/02/1995</v>
          </cell>
        </row>
        <row r="622">
          <cell r="B622" t="str">
            <v>13D2050187</v>
          </cell>
          <cell r="C622" t="str">
            <v>Nguyễn Đức</v>
          </cell>
          <cell r="D622" t="str">
            <v>Thành</v>
          </cell>
          <cell r="E622" t="str">
            <v>Nam</v>
          </cell>
          <cell r="F622" t="str">
            <v>21/07/1995</v>
          </cell>
        </row>
        <row r="623">
          <cell r="B623" t="str">
            <v>13D2050191</v>
          </cell>
          <cell r="C623" t="str">
            <v>Nguyễn Tuấn</v>
          </cell>
          <cell r="D623" t="str">
            <v>Thanh</v>
          </cell>
          <cell r="E623" t="str">
            <v>Nam</v>
          </cell>
          <cell r="F623" t="str">
            <v>01/03/1995</v>
          </cell>
        </row>
        <row r="624">
          <cell r="B624" t="str">
            <v>13D2050197</v>
          </cell>
          <cell r="C624" t="str">
            <v>Phạm Văn</v>
          </cell>
          <cell r="D624" t="str">
            <v>Thiên</v>
          </cell>
          <cell r="E624" t="str">
            <v>Nam</v>
          </cell>
          <cell r="F624" t="str">
            <v>12/07/1995</v>
          </cell>
        </row>
        <row r="625">
          <cell r="B625" t="str">
            <v>13D2050205</v>
          </cell>
          <cell r="C625" t="str">
            <v>Nguyễn Thành</v>
          </cell>
          <cell r="D625" t="str">
            <v>Thức</v>
          </cell>
          <cell r="E625" t="str">
            <v>Nam</v>
          </cell>
          <cell r="F625" t="str">
            <v>24/03/1995</v>
          </cell>
        </row>
        <row r="626">
          <cell r="B626" t="str">
            <v>13D2050206</v>
          </cell>
          <cell r="C626" t="str">
            <v>Thượng Công</v>
          </cell>
          <cell r="D626" t="str">
            <v>Thức</v>
          </cell>
          <cell r="E626" t="str">
            <v>Nam</v>
          </cell>
          <cell r="F626" t="str">
            <v>01/01/1995</v>
          </cell>
        </row>
        <row r="627">
          <cell r="B627" t="str">
            <v>13D2050212</v>
          </cell>
          <cell r="C627" t="str">
            <v>Phạm Minh</v>
          </cell>
          <cell r="D627" t="str">
            <v>Tiến</v>
          </cell>
          <cell r="E627" t="str">
            <v>Nam</v>
          </cell>
          <cell r="F627" t="str">
            <v>17/01/1995</v>
          </cell>
        </row>
        <row r="628">
          <cell r="B628" t="str">
            <v>13D2050217</v>
          </cell>
          <cell r="C628" t="str">
            <v>Nguyễn Đạo</v>
          </cell>
          <cell r="D628" t="str">
            <v>Tĩnh</v>
          </cell>
          <cell r="E628" t="str">
            <v>Nam</v>
          </cell>
          <cell r="F628" t="str">
            <v>06/11/1995</v>
          </cell>
        </row>
        <row r="629">
          <cell r="B629" t="str">
            <v>13D2050285</v>
          </cell>
          <cell r="C629" t="str">
            <v>Nguyễn Mạnh</v>
          </cell>
          <cell r="D629" t="str">
            <v>Toàn</v>
          </cell>
          <cell r="E629" t="str">
            <v>Nam</v>
          </cell>
          <cell r="F629" t="str">
            <v>09/01/1995</v>
          </cell>
        </row>
        <row r="630">
          <cell r="B630" t="str">
            <v>13D2050222</v>
          </cell>
          <cell r="C630" t="str">
            <v>Nguyễn Thành</v>
          </cell>
          <cell r="D630" t="str">
            <v>Trí</v>
          </cell>
          <cell r="E630" t="str">
            <v>Nam</v>
          </cell>
          <cell r="F630" t="str">
            <v>24/03/1995</v>
          </cell>
        </row>
        <row r="631">
          <cell r="B631" t="str">
            <v>13D2050227</v>
          </cell>
          <cell r="C631" t="str">
            <v>Đoàn Quang</v>
          </cell>
          <cell r="D631" t="str">
            <v>Trung</v>
          </cell>
          <cell r="E631" t="str">
            <v>Nam</v>
          </cell>
          <cell r="F631" t="str">
            <v>18/02/1995</v>
          </cell>
        </row>
        <row r="632">
          <cell r="B632" t="str">
            <v>13D2050237</v>
          </cell>
          <cell r="C632" t="str">
            <v>Phạm Xuân</v>
          </cell>
          <cell r="D632" t="str">
            <v>Tú</v>
          </cell>
          <cell r="E632" t="str">
            <v>Nam</v>
          </cell>
          <cell r="F632" t="str">
            <v>15/05/1993</v>
          </cell>
        </row>
        <row r="633">
          <cell r="B633" t="str">
            <v>13D2050242</v>
          </cell>
          <cell r="C633" t="str">
            <v>Phạm Hoàng Anh</v>
          </cell>
          <cell r="D633" t="str">
            <v>Tuấn</v>
          </cell>
          <cell r="E633" t="str">
            <v>Nam</v>
          </cell>
          <cell r="F633" t="str">
            <v>26/09/1994</v>
          </cell>
        </row>
        <row r="634">
          <cell r="B634" t="str">
            <v>13D2050247</v>
          </cell>
          <cell r="C634" t="str">
            <v>Vũ Văn</v>
          </cell>
          <cell r="D634" t="str">
            <v>Tuyên</v>
          </cell>
          <cell r="E634" t="str">
            <v>Nam</v>
          </cell>
          <cell r="F634" t="str">
            <v>08/06/1995</v>
          </cell>
        </row>
        <row r="635">
          <cell r="B635" t="str">
            <v>13D2050262</v>
          </cell>
          <cell r="C635" t="str">
            <v>Hồ Thanh</v>
          </cell>
          <cell r="D635" t="str">
            <v>Xuân</v>
          </cell>
          <cell r="E635" t="str">
            <v>Nam</v>
          </cell>
          <cell r="F635" t="str">
            <v>18/10/1995</v>
          </cell>
        </row>
        <row r="636">
          <cell r="B636" t="str">
            <v>13D2050004</v>
          </cell>
          <cell r="C636" t="str">
            <v>Phạm Tuấn</v>
          </cell>
          <cell r="D636" t="str">
            <v>Anh</v>
          </cell>
          <cell r="E636" t="str">
            <v>Nam</v>
          </cell>
          <cell r="F636" t="str">
            <v>15/10/1995</v>
          </cell>
        </row>
        <row r="637">
          <cell r="B637" t="str">
            <v>13D2050019</v>
          </cell>
          <cell r="C637" t="str">
            <v>Hồ Chí</v>
          </cell>
          <cell r="D637" t="str">
            <v>Dũng</v>
          </cell>
          <cell r="E637" t="str">
            <v>Nam</v>
          </cell>
          <cell r="F637" t="str">
            <v>12/10/1995</v>
          </cell>
        </row>
        <row r="638">
          <cell r="B638" t="str">
            <v>13D2050024</v>
          </cell>
          <cell r="C638" t="str">
            <v>Đào Minh</v>
          </cell>
          <cell r="D638" t="str">
            <v>Duy</v>
          </cell>
          <cell r="E638" t="str">
            <v>Nam</v>
          </cell>
          <cell r="F638" t="str">
            <v>12/06/1995</v>
          </cell>
        </row>
        <row r="639">
          <cell r="B639" t="str">
            <v>13D2050267</v>
          </cell>
          <cell r="C639" t="str">
            <v xml:space="preserve">Nguyễn Thái </v>
          </cell>
          <cell r="D639" t="str">
            <v>Duy</v>
          </cell>
          <cell r="E639" t="str">
            <v>Nam</v>
          </cell>
          <cell r="F639" t="str">
            <v>20/08/1995</v>
          </cell>
        </row>
        <row r="640">
          <cell r="B640" t="str">
            <v>13D2050029</v>
          </cell>
          <cell r="C640" t="str">
            <v>Phạm Hải</v>
          </cell>
          <cell r="D640" t="str">
            <v>Đăng</v>
          </cell>
          <cell r="E640" t="str">
            <v>Nam</v>
          </cell>
          <cell r="F640" t="str">
            <v>15/08/1995</v>
          </cell>
        </row>
        <row r="641">
          <cell r="B641" t="str">
            <v>13D2050033</v>
          </cell>
          <cell r="C641" t="str">
            <v>Nguyễn Tiến</v>
          </cell>
          <cell r="D641" t="str">
            <v>Đạt</v>
          </cell>
          <cell r="E641" t="str">
            <v>Nam</v>
          </cell>
          <cell r="F641" t="str">
            <v>13/09/1995</v>
          </cell>
        </row>
        <row r="642">
          <cell r="B642" t="str">
            <v>13D2050034</v>
          </cell>
          <cell r="C642" t="str">
            <v>Trần Quốc</v>
          </cell>
          <cell r="D642" t="str">
            <v>Đạt</v>
          </cell>
          <cell r="E642" t="str">
            <v>Nam</v>
          </cell>
          <cell r="F642" t="str">
            <v>15/09/1995</v>
          </cell>
        </row>
        <row r="643">
          <cell r="B643" t="str">
            <v>13D2050039</v>
          </cell>
          <cell r="C643" t="str">
            <v>Hoàng Minh</v>
          </cell>
          <cell r="D643" t="str">
            <v>Đức</v>
          </cell>
          <cell r="E643" t="str">
            <v>Nam</v>
          </cell>
          <cell r="F643" t="str">
            <v>05/06/1995</v>
          </cell>
        </row>
        <row r="644">
          <cell r="B644" t="str">
            <v>13D2050049</v>
          </cell>
          <cell r="C644" t="str">
            <v>Nguyễn Phúc</v>
          </cell>
          <cell r="D644" t="str">
            <v>Hải</v>
          </cell>
          <cell r="E644" t="str">
            <v>Nam</v>
          </cell>
          <cell r="F644" t="str">
            <v>22/03/1995</v>
          </cell>
        </row>
        <row r="645">
          <cell r="B645" t="str">
            <v>13D2050054</v>
          </cell>
          <cell r="C645" t="str">
            <v>Võ Văn</v>
          </cell>
          <cell r="D645" t="str">
            <v>Hạnh</v>
          </cell>
          <cell r="E645" t="str">
            <v>Nam</v>
          </cell>
          <cell r="F645" t="str">
            <v>12/05/1995</v>
          </cell>
        </row>
        <row r="646">
          <cell r="B646" t="str">
            <v>13D2050064</v>
          </cell>
          <cell r="C646" t="str">
            <v>Trương Khánh</v>
          </cell>
          <cell r="D646" t="str">
            <v>Hậu</v>
          </cell>
          <cell r="E646" t="str">
            <v>Nam</v>
          </cell>
          <cell r="F646" t="str">
            <v>01/07/1995</v>
          </cell>
        </row>
        <row r="647">
          <cell r="B647" t="str">
            <v>13D2050069</v>
          </cell>
          <cell r="C647" t="str">
            <v>La Xuân</v>
          </cell>
          <cell r="D647" t="str">
            <v>Hiếu</v>
          </cell>
          <cell r="E647" t="str">
            <v>Nam</v>
          </cell>
          <cell r="F647" t="str">
            <v>11/01/1995</v>
          </cell>
        </row>
        <row r="648">
          <cell r="B648" t="str">
            <v>13D2050279</v>
          </cell>
          <cell r="C648" t="str">
            <v xml:space="preserve">Đỗ Minh </v>
          </cell>
          <cell r="D648" t="str">
            <v>Hòa</v>
          </cell>
          <cell r="E648" t="str">
            <v>Nam</v>
          </cell>
          <cell r="F648" t="str">
            <v>21/02/1995</v>
          </cell>
        </row>
        <row r="649">
          <cell r="B649" t="str">
            <v>13D2050074</v>
          </cell>
          <cell r="C649" t="str">
            <v>Nguyễn Văn</v>
          </cell>
          <cell r="D649" t="str">
            <v>Hoàng</v>
          </cell>
          <cell r="E649" t="str">
            <v>Nam</v>
          </cell>
          <cell r="F649" t="str">
            <v>30/10/1994</v>
          </cell>
        </row>
        <row r="650">
          <cell r="B650" t="str">
            <v>13D2050084</v>
          </cell>
          <cell r="C650" t="str">
            <v>Nguyễn Đức</v>
          </cell>
          <cell r="D650" t="str">
            <v>Huy</v>
          </cell>
          <cell r="E650" t="str">
            <v>Nam</v>
          </cell>
          <cell r="F650" t="str">
            <v>03/10/1995</v>
          </cell>
        </row>
        <row r="651">
          <cell r="B651" t="str">
            <v>13D2050089</v>
          </cell>
          <cell r="C651" t="str">
            <v>Võ Ngọc Hoàng</v>
          </cell>
          <cell r="D651" t="str">
            <v>Huy</v>
          </cell>
          <cell r="E651" t="str">
            <v>Nam</v>
          </cell>
          <cell r="F651" t="str">
            <v>30/11/1995</v>
          </cell>
        </row>
        <row r="652">
          <cell r="B652" t="str">
            <v>12D2050032</v>
          </cell>
          <cell r="C652" t="str">
            <v>Vũ Đức</v>
          </cell>
          <cell r="D652" t="str">
            <v>Huy</v>
          </cell>
          <cell r="E652" t="str">
            <v>Nam</v>
          </cell>
          <cell r="F652" t="str">
            <v>16/12/1994</v>
          </cell>
        </row>
        <row r="653">
          <cell r="B653" t="str">
            <v>13D2050109</v>
          </cell>
          <cell r="C653" t="str">
            <v>Tăng Mộng</v>
          </cell>
          <cell r="D653" t="str">
            <v>Long</v>
          </cell>
          <cell r="E653" t="str">
            <v>Nam</v>
          </cell>
          <cell r="F653" t="str">
            <v>20/09/1992</v>
          </cell>
        </row>
        <row r="654">
          <cell r="B654" t="str">
            <v>13D2050118</v>
          </cell>
          <cell r="C654" t="str">
            <v>Vũ</v>
          </cell>
          <cell r="D654" t="str">
            <v>Minh</v>
          </cell>
          <cell r="E654" t="str">
            <v>Nam</v>
          </cell>
          <cell r="F654" t="str">
            <v>31/07/1994</v>
          </cell>
        </row>
        <row r="655">
          <cell r="B655" t="str">
            <v>13D2050299</v>
          </cell>
          <cell r="C655" t="str">
            <v>Đạo Đức</v>
          </cell>
          <cell r="D655" t="str">
            <v>Nam</v>
          </cell>
          <cell r="E655" t="str">
            <v>Nam</v>
          </cell>
          <cell r="F655" t="str">
            <v>26/04/1993</v>
          </cell>
        </row>
        <row r="656">
          <cell r="B656" t="str">
            <v>13D2050124</v>
          </cell>
          <cell r="C656" t="str">
            <v>Lê Đức</v>
          </cell>
          <cell r="D656" t="str">
            <v>Nghĩa</v>
          </cell>
          <cell r="E656" t="str">
            <v>Nam</v>
          </cell>
          <cell r="F656" t="str">
            <v>15/07/1995</v>
          </cell>
        </row>
        <row r="657">
          <cell r="B657" t="str">
            <v>13D2050281</v>
          </cell>
          <cell r="C657" t="str">
            <v>Trần Trọng</v>
          </cell>
          <cell r="D657" t="str">
            <v>Nghĩa</v>
          </cell>
          <cell r="E657" t="str">
            <v>Nam</v>
          </cell>
          <cell r="F657" t="str">
            <v>12/08/1995</v>
          </cell>
        </row>
        <row r="658">
          <cell r="B658" t="str">
            <v>13D2050128</v>
          </cell>
          <cell r="C658" t="str">
            <v>Trần Văn Phương</v>
          </cell>
          <cell r="D658" t="str">
            <v>Ngọc</v>
          </cell>
          <cell r="E658" t="str">
            <v>Nam</v>
          </cell>
          <cell r="F658" t="str">
            <v>30/10/1995</v>
          </cell>
        </row>
        <row r="659">
          <cell r="B659" t="str">
            <v>13D2050139</v>
          </cell>
          <cell r="C659" t="str">
            <v>Nguyễn Mậu</v>
          </cell>
          <cell r="D659" t="str">
            <v>Nhật</v>
          </cell>
          <cell r="E659" t="str">
            <v>Nam</v>
          </cell>
          <cell r="F659" t="str">
            <v>19/09/1995</v>
          </cell>
        </row>
        <row r="660">
          <cell r="B660" t="str">
            <v>13D2050144</v>
          </cell>
          <cell r="C660" t="str">
            <v>Lê Quang</v>
          </cell>
          <cell r="D660" t="str">
            <v>Phi</v>
          </cell>
          <cell r="E660" t="str">
            <v>Nam</v>
          </cell>
          <cell r="F660" t="str">
            <v>18/10/1995</v>
          </cell>
        </row>
        <row r="661">
          <cell r="B661" t="str">
            <v>13D2050282</v>
          </cell>
          <cell r="C661" t="str">
            <v>Nguyễn Mạnh</v>
          </cell>
          <cell r="D661" t="str">
            <v>Phương</v>
          </cell>
          <cell r="E661" t="str">
            <v>Nam</v>
          </cell>
          <cell r="F661" t="str">
            <v>20/08/1994</v>
          </cell>
        </row>
        <row r="662">
          <cell r="B662" t="str">
            <v>13D2050154</v>
          </cell>
          <cell r="C662" t="str">
            <v>Nguyễn Văn</v>
          </cell>
          <cell r="D662" t="str">
            <v>Pít</v>
          </cell>
          <cell r="E662" t="str">
            <v>Nam</v>
          </cell>
          <cell r="F662" t="str">
            <v>19/06/1993</v>
          </cell>
        </row>
        <row r="663">
          <cell r="B663" t="str">
            <v>13D2050159</v>
          </cell>
          <cell r="C663" t="str">
            <v>Nguyễn Đức</v>
          </cell>
          <cell r="D663" t="str">
            <v>Quí</v>
          </cell>
          <cell r="E663" t="str">
            <v>Nam</v>
          </cell>
          <cell r="F663" t="str">
            <v>14/02/1994</v>
          </cell>
        </row>
        <row r="664">
          <cell r="B664" t="str">
            <v>13D2050164</v>
          </cell>
          <cell r="C664" t="str">
            <v>Phan Văn</v>
          </cell>
          <cell r="D664" t="str">
            <v>Sang</v>
          </cell>
          <cell r="E664" t="str">
            <v>Nam</v>
          </cell>
          <cell r="F664" t="str">
            <v>28/06/1995</v>
          </cell>
        </row>
        <row r="665">
          <cell r="B665" t="str">
            <v>13D2050169</v>
          </cell>
          <cell r="C665" t="str">
            <v>Nguyễn Ngọc</v>
          </cell>
          <cell r="D665" t="str">
            <v>Tài</v>
          </cell>
          <cell r="E665" t="str">
            <v>Nam</v>
          </cell>
          <cell r="F665" t="str">
            <v>01/08/1995</v>
          </cell>
        </row>
        <row r="666">
          <cell r="B666" t="str">
            <v>13D2050173</v>
          </cell>
          <cell r="C666" t="str">
            <v>Đỗ Minh</v>
          </cell>
          <cell r="D666" t="str">
            <v>Tân</v>
          </cell>
          <cell r="E666" t="str">
            <v>Nam</v>
          </cell>
          <cell r="F666" t="str">
            <v>11/04/1994</v>
          </cell>
        </row>
        <row r="667">
          <cell r="B667" t="str">
            <v>13D2050178</v>
          </cell>
          <cell r="C667" t="str">
            <v>Lưu Công</v>
          </cell>
          <cell r="D667" t="str">
            <v>Thắng</v>
          </cell>
          <cell r="E667" t="str">
            <v>Nam</v>
          </cell>
          <cell r="F667" t="str">
            <v>22/07/1995</v>
          </cell>
        </row>
        <row r="668">
          <cell r="B668" t="str">
            <v>13D2050188</v>
          </cell>
          <cell r="C668" t="str">
            <v>Nguyễn Hoài</v>
          </cell>
          <cell r="D668" t="str">
            <v>Thanh</v>
          </cell>
          <cell r="E668" t="str">
            <v>Nam</v>
          </cell>
          <cell r="F668" t="str">
            <v>25/01/1995</v>
          </cell>
        </row>
        <row r="669">
          <cell r="B669" t="str">
            <v>13D2050189</v>
          </cell>
          <cell r="C669" t="str">
            <v>Nguyễn Hữu</v>
          </cell>
          <cell r="D669" t="str">
            <v>Thành</v>
          </cell>
          <cell r="E669" t="str">
            <v>Nam</v>
          </cell>
          <cell r="F669" t="str">
            <v>18/04/1995</v>
          </cell>
        </row>
        <row r="670">
          <cell r="B670" t="str">
            <v>13D2050198</v>
          </cell>
          <cell r="C670" t="str">
            <v>Nguyễn Xuân</v>
          </cell>
          <cell r="D670" t="str">
            <v>Thọ</v>
          </cell>
          <cell r="E670" t="str">
            <v>Nam</v>
          </cell>
          <cell r="F670" t="str">
            <v>13/06/1995</v>
          </cell>
        </row>
        <row r="671">
          <cell r="B671" t="str">
            <v>13D2050199</v>
          </cell>
          <cell r="C671" t="str">
            <v>Nguyễn Ngọc</v>
          </cell>
          <cell r="D671" t="str">
            <v>Thoại</v>
          </cell>
          <cell r="E671" t="str">
            <v>Nam</v>
          </cell>
          <cell r="F671" t="str">
            <v>07/12/1995</v>
          </cell>
        </row>
        <row r="672">
          <cell r="B672" t="str">
            <v>13D2050209</v>
          </cell>
          <cell r="C672" t="str">
            <v>Trần Văn</v>
          </cell>
          <cell r="D672" t="str">
            <v>Thương</v>
          </cell>
          <cell r="E672" t="str">
            <v>Nam</v>
          </cell>
          <cell r="F672" t="str">
            <v>27/09/1995</v>
          </cell>
        </row>
        <row r="673">
          <cell r="B673" t="str">
            <v>13D2050219</v>
          </cell>
          <cell r="C673" t="str">
            <v>Nguyễn Văn</v>
          </cell>
          <cell r="D673" t="str">
            <v>Toàn</v>
          </cell>
          <cell r="E673" t="str">
            <v>Nam</v>
          </cell>
          <cell r="F673" t="str">
            <v>09/11/1995</v>
          </cell>
        </row>
        <row r="674">
          <cell r="B674" t="str">
            <v>13D2050224</v>
          </cell>
          <cell r="C674" t="str">
            <v>Nguyễn Quốc</v>
          </cell>
          <cell r="D674" t="str">
            <v>Triệu</v>
          </cell>
          <cell r="E674" t="str">
            <v>Nam</v>
          </cell>
          <cell r="F674" t="str">
            <v>02/08/1994</v>
          </cell>
        </row>
        <row r="675">
          <cell r="B675" t="str">
            <v>13D2050229</v>
          </cell>
          <cell r="C675" t="str">
            <v>Nguyễn Thành</v>
          </cell>
          <cell r="D675" t="str">
            <v>Trung</v>
          </cell>
          <cell r="E675" t="str">
            <v>Nam</v>
          </cell>
          <cell r="F675" t="str">
            <v>20/02/1995</v>
          </cell>
        </row>
        <row r="676">
          <cell r="B676" t="str">
            <v>13D2050273</v>
          </cell>
          <cell r="C676" t="str">
            <v>Phù Anh</v>
          </cell>
          <cell r="D676" t="str">
            <v>Tú</v>
          </cell>
          <cell r="E676" t="str">
            <v>Nam</v>
          </cell>
          <cell r="F676" t="str">
            <v>18/06/1995</v>
          </cell>
        </row>
        <row r="677">
          <cell r="B677" t="str">
            <v>13D2050249</v>
          </cell>
          <cell r="C677" t="str">
            <v>Nguyễn Công</v>
          </cell>
          <cell r="D677" t="str">
            <v>Vĩ</v>
          </cell>
          <cell r="E677" t="str">
            <v>Nam</v>
          </cell>
          <cell r="F677" t="str">
            <v>01/10/1995</v>
          </cell>
        </row>
        <row r="678">
          <cell r="B678" t="str">
            <v>13D2050254</v>
          </cell>
          <cell r="C678" t="str">
            <v>Huỳnh Lê</v>
          </cell>
          <cell r="D678" t="str">
            <v>Vinh</v>
          </cell>
          <cell r="E678" t="str">
            <v>Nam</v>
          </cell>
          <cell r="F678" t="str">
            <v>27/06/1995</v>
          </cell>
        </row>
        <row r="679">
          <cell r="B679" t="str">
            <v>13D2050257</v>
          </cell>
          <cell r="C679" t="str">
            <v>Trịnh Văn</v>
          </cell>
          <cell r="D679" t="str">
            <v>Vinh</v>
          </cell>
          <cell r="E679" t="str">
            <v>Nam</v>
          </cell>
          <cell r="F679" t="str">
            <v>01/02/1995</v>
          </cell>
        </row>
        <row r="680">
          <cell r="B680" t="str">
            <v>13D2050005</v>
          </cell>
          <cell r="C680" t="str">
            <v>Lê Minh</v>
          </cell>
          <cell r="D680" t="str">
            <v>Bằng</v>
          </cell>
          <cell r="E680" t="str">
            <v>Nam</v>
          </cell>
          <cell r="F680" t="str">
            <v>03/06/1995</v>
          </cell>
        </row>
        <row r="681">
          <cell r="B681" t="str">
            <v>13D2050298</v>
          </cell>
          <cell r="C681" t="str">
            <v>Hồ Văn</v>
          </cell>
          <cell r="D681" t="str">
            <v>Cảnh</v>
          </cell>
          <cell r="E681" t="str">
            <v>Nam</v>
          </cell>
          <cell r="F681" t="str">
            <v>10/09/1995</v>
          </cell>
        </row>
        <row r="682">
          <cell r="B682" t="str">
            <v>13D2050015</v>
          </cell>
          <cell r="C682" t="str">
            <v>Phạm Quốc</v>
          </cell>
          <cell r="D682" t="str">
            <v>Cường</v>
          </cell>
          <cell r="E682" t="str">
            <v>Nam</v>
          </cell>
          <cell r="F682" t="str">
            <v>16/12/1995</v>
          </cell>
        </row>
        <row r="683">
          <cell r="B683" t="str">
            <v>13D2050020</v>
          </cell>
          <cell r="C683" t="str">
            <v>Nguyễn Đình</v>
          </cell>
          <cell r="D683" t="str">
            <v>Dũng</v>
          </cell>
          <cell r="E683" t="str">
            <v>Nam</v>
          </cell>
          <cell r="F683" t="str">
            <v>21/09/1995</v>
          </cell>
        </row>
        <row r="684">
          <cell r="B684" t="str">
            <v>13D2050305</v>
          </cell>
          <cell r="C684" t="str">
            <v>Trần Việt</v>
          </cell>
          <cell r="D684" t="str">
            <v>Dũng</v>
          </cell>
          <cell r="E684" t="str">
            <v>Nam</v>
          </cell>
          <cell r="F684" t="str">
            <v>01/04/1994</v>
          </cell>
        </row>
        <row r="685">
          <cell r="B685" t="str">
            <v>13D2050025</v>
          </cell>
          <cell r="C685" t="str">
            <v>Nguyễn Tấn</v>
          </cell>
          <cell r="D685" t="str">
            <v>Duy</v>
          </cell>
          <cell r="E685" t="str">
            <v>Nam</v>
          </cell>
          <cell r="F685" t="str">
            <v>02/10/1995</v>
          </cell>
        </row>
        <row r="686">
          <cell r="B686" t="str">
            <v>13D2050030</v>
          </cell>
          <cell r="C686" t="str">
            <v>Đỗ Quốc</v>
          </cell>
          <cell r="D686" t="str">
            <v>Đạt</v>
          </cell>
          <cell r="E686" t="str">
            <v>Nam</v>
          </cell>
          <cell r="F686" t="str">
            <v>26/02/1995</v>
          </cell>
        </row>
        <row r="687">
          <cell r="B687" t="str">
            <v>13D2050050</v>
          </cell>
          <cell r="C687" t="str">
            <v>Nguyễn Tịnh</v>
          </cell>
          <cell r="D687" t="str">
            <v>Hải</v>
          </cell>
          <cell r="E687" t="str">
            <v>Nam</v>
          </cell>
          <cell r="F687" t="str">
            <v>15/09/1995</v>
          </cell>
        </row>
        <row r="688">
          <cell r="B688" t="str">
            <v>13D2050060</v>
          </cell>
          <cell r="C688" t="str">
            <v>Trần Đức</v>
          </cell>
          <cell r="D688" t="str">
            <v>Hảo</v>
          </cell>
          <cell r="E688" t="str">
            <v>Nam</v>
          </cell>
          <cell r="F688" t="str">
            <v>02/11/1993</v>
          </cell>
        </row>
        <row r="689">
          <cell r="B689" t="str">
            <v>13D2050075</v>
          </cell>
          <cell r="C689" t="str">
            <v>Đinh Văn</v>
          </cell>
          <cell r="D689" t="str">
            <v>Hợi</v>
          </cell>
          <cell r="E689" t="str">
            <v>Nam</v>
          </cell>
          <cell r="F689" t="str">
            <v>10/06/1995</v>
          </cell>
        </row>
        <row r="690">
          <cell r="B690" t="str">
            <v>13D2050090</v>
          </cell>
          <cell r="C690" t="str">
            <v>Lê Tuấn</v>
          </cell>
          <cell r="D690" t="str">
            <v>Khải</v>
          </cell>
          <cell r="E690" t="str">
            <v>Nam</v>
          </cell>
          <cell r="F690" t="str">
            <v>01/09/1995</v>
          </cell>
        </row>
        <row r="691">
          <cell r="B691" t="str">
            <v>13D2050095</v>
          </cell>
          <cell r="C691" t="str">
            <v>Bùi Vũ</v>
          </cell>
          <cell r="D691" t="str">
            <v>Khoan</v>
          </cell>
          <cell r="E691" t="str">
            <v>Nam</v>
          </cell>
          <cell r="F691" t="str">
            <v>15/11/1994</v>
          </cell>
        </row>
        <row r="692">
          <cell r="B692" t="str">
            <v>13D2050099</v>
          </cell>
          <cell r="C692" t="str">
            <v>Nguyễn Thanh</v>
          </cell>
          <cell r="D692" t="str">
            <v>Linh</v>
          </cell>
          <cell r="E692" t="str">
            <v>Nam</v>
          </cell>
          <cell r="F692" t="str">
            <v>18/08/1995</v>
          </cell>
        </row>
        <row r="693">
          <cell r="B693" t="str">
            <v>13D2050123</v>
          </cell>
          <cell r="C693" t="str">
            <v>Hoàng Văn</v>
          </cell>
          <cell r="D693" t="str">
            <v>Nghĩa</v>
          </cell>
          <cell r="E693" t="str">
            <v>Nam</v>
          </cell>
          <cell r="F693" t="str">
            <v>18/10/1994</v>
          </cell>
        </row>
        <row r="694">
          <cell r="B694" t="str">
            <v>13D2050125</v>
          </cell>
          <cell r="C694" t="str">
            <v>Lê Hữu</v>
          </cell>
          <cell r="D694" t="str">
            <v>Nghĩa</v>
          </cell>
          <cell r="E694" t="str">
            <v>Nam</v>
          </cell>
          <cell r="F694" t="str">
            <v>20/06/1995</v>
          </cell>
        </row>
        <row r="695">
          <cell r="B695" t="str">
            <v>13D2050130</v>
          </cell>
          <cell r="C695" t="str">
            <v>Huỳnh Văn</v>
          </cell>
          <cell r="D695" t="str">
            <v>Nguyên</v>
          </cell>
          <cell r="E695" t="str">
            <v>Nam</v>
          </cell>
          <cell r="F695" t="str">
            <v>04/04/1994</v>
          </cell>
        </row>
        <row r="696">
          <cell r="B696" t="str">
            <v>13D2050135</v>
          </cell>
          <cell r="C696" t="str">
            <v>Nguyễn Thanh</v>
          </cell>
          <cell r="D696" t="str">
            <v>Nhân</v>
          </cell>
          <cell r="E696" t="str">
            <v>Nam</v>
          </cell>
          <cell r="F696" t="str">
            <v>21/04/1993</v>
          </cell>
        </row>
        <row r="697">
          <cell r="B697" t="str">
            <v>13D2050138</v>
          </cell>
          <cell r="C697" t="str">
            <v>Nguyễn Hữu</v>
          </cell>
          <cell r="D697" t="str">
            <v>Nhật</v>
          </cell>
          <cell r="E697" t="str">
            <v>Nam</v>
          </cell>
          <cell r="F697" t="str">
            <v>06/07/1994</v>
          </cell>
        </row>
        <row r="698">
          <cell r="B698" t="str">
            <v>13D2050300</v>
          </cell>
          <cell r="C698" t="str">
            <v>Võ Thành</v>
          </cell>
          <cell r="D698" t="str">
            <v>Nhật</v>
          </cell>
          <cell r="E698" t="str">
            <v>Nam</v>
          </cell>
          <cell r="F698" t="str">
            <v>27/10/1995</v>
          </cell>
        </row>
        <row r="699">
          <cell r="B699" t="str">
            <v>13D2050140</v>
          </cell>
          <cell r="C699" t="str">
            <v>Lê Văn</v>
          </cell>
          <cell r="D699" t="str">
            <v>Nhường</v>
          </cell>
          <cell r="E699" t="str">
            <v>Nam</v>
          </cell>
          <cell r="F699" t="str">
            <v>26/12/1995</v>
          </cell>
        </row>
        <row r="700">
          <cell r="B700" t="str">
            <v>13D2050145</v>
          </cell>
          <cell r="C700" t="str">
            <v>Vũ Minh</v>
          </cell>
          <cell r="D700" t="str">
            <v>Phong</v>
          </cell>
          <cell r="E700" t="str">
            <v>Nam</v>
          </cell>
          <cell r="F700" t="str">
            <v>01/10/1994</v>
          </cell>
        </row>
        <row r="701">
          <cell r="B701" t="str">
            <v>13D2050153</v>
          </cell>
          <cell r="C701" t="str">
            <v>Nguyễn Vũ Tiến</v>
          </cell>
          <cell r="D701" t="str">
            <v>Phương</v>
          </cell>
          <cell r="E701" t="str">
            <v>Nam</v>
          </cell>
          <cell r="F701" t="str">
            <v>27/03/1995</v>
          </cell>
        </row>
        <row r="702">
          <cell r="B702" t="str">
            <v>13D2050155</v>
          </cell>
          <cell r="C702" t="str">
            <v>Lê Văn</v>
          </cell>
          <cell r="D702" t="str">
            <v>Quân</v>
          </cell>
          <cell r="E702" t="str">
            <v>Nam</v>
          </cell>
          <cell r="F702" t="str">
            <v>10/10/1995</v>
          </cell>
        </row>
        <row r="703">
          <cell r="B703" t="str">
            <v>13D2050158</v>
          </cell>
          <cell r="C703" t="str">
            <v>Đặng Anh</v>
          </cell>
          <cell r="D703" t="str">
            <v>Qui</v>
          </cell>
          <cell r="E703" t="str">
            <v>Nam</v>
          </cell>
          <cell r="F703" t="str">
            <v>18/08/1994</v>
          </cell>
        </row>
        <row r="704">
          <cell r="B704" t="str">
            <v>13D2050163</v>
          </cell>
          <cell r="C704" t="str">
            <v>Nguyễn Hồng</v>
          </cell>
          <cell r="D704" t="str">
            <v>Sang</v>
          </cell>
          <cell r="E704" t="str">
            <v>Nam</v>
          </cell>
          <cell r="F704" t="str">
            <v>22/07/1995</v>
          </cell>
        </row>
        <row r="705">
          <cell r="B705" t="str">
            <v>13D2050170</v>
          </cell>
          <cell r="C705" t="str">
            <v>Trần Ngọc</v>
          </cell>
          <cell r="D705" t="str">
            <v>Tài</v>
          </cell>
          <cell r="E705" t="str">
            <v>Nam</v>
          </cell>
          <cell r="F705" t="str">
            <v>03/09/1993</v>
          </cell>
        </row>
        <row r="706">
          <cell r="B706" t="str">
            <v>13D2050179</v>
          </cell>
          <cell r="C706" t="str">
            <v>Nguyễn Chiến</v>
          </cell>
          <cell r="D706" t="str">
            <v>Thắng</v>
          </cell>
          <cell r="E706" t="str">
            <v>Nam</v>
          </cell>
          <cell r="F706" t="str">
            <v>22/09/1994</v>
          </cell>
        </row>
        <row r="707">
          <cell r="B707" t="str">
            <v>13D2050180</v>
          </cell>
          <cell r="C707" t="str">
            <v>Trần Văn</v>
          </cell>
          <cell r="D707" t="str">
            <v>Thắng</v>
          </cell>
          <cell r="E707" t="str">
            <v>Nam</v>
          </cell>
          <cell r="F707" t="str">
            <v>12/01/1994</v>
          </cell>
        </row>
        <row r="708">
          <cell r="B708" t="str">
            <v>13D2050185</v>
          </cell>
          <cell r="C708" t="str">
            <v>Lê Hoài</v>
          </cell>
          <cell r="D708" t="str">
            <v>Thanh</v>
          </cell>
          <cell r="E708" t="str">
            <v>Nam</v>
          </cell>
          <cell r="F708" t="str">
            <v>06/07/1995</v>
          </cell>
        </row>
        <row r="709">
          <cell r="B709" t="str">
            <v>13D2050190</v>
          </cell>
          <cell r="C709" t="str">
            <v>Nguyễn Tấn</v>
          </cell>
          <cell r="D709" t="str">
            <v>Thành</v>
          </cell>
          <cell r="E709" t="str">
            <v>Nam</v>
          </cell>
          <cell r="F709" t="str">
            <v>03/03/1994</v>
          </cell>
        </row>
        <row r="710">
          <cell r="B710" t="str">
            <v>13D2050277</v>
          </cell>
          <cell r="C710" t="str">
            <v>Trần Thanh</v>
          </cell>
          <cell r="D710" t="str">
            <v>Thảo</v>
          </cell>
          <cell r="E710" t="str">
            <v>Nam</v>
          </cell>
          <cell r="F710" t="str">
            <v>10/10/1993</v>
          </cell>
        </row>
        <row r="711">
          <cell r="B711" t="str">
            <v>13D2050210</v>
          </cell>
          <cell r="C711" t="str">
            <v>Lê Văn</v>
          </cell>
          <cell r="D711" t="str">
            <v>Tiện</v>
          </cell>
          <cell r="E711" t="str">
            <v>Nam</v>
          </cell>
          <cell r="F711" t="str">
            <v>02/01/1995</v>
          </cell>
        </row>
        <row r="712">
          <cell r="B712" t="str">
            <v>13D2050213</v>
          </cell>
          <cell r="C712" t="str">
            <v>Trịnh Văn</v>
          </cell>
          <cell r="D712" t="str">
            <v>Tiến</v>
          </cell>
          <cell r="E712" t="str">
            <v>Nam</v>
          </cell>
          <cell r="F712" t="str">
            <v>06/11/1994</v>
          </cell>
        </row>
        <row r="713">
          <cell r="B713" t="str">
            <v>13D2050218</v>
          </cell>
          <cell r="C713" t="str">
            <v>Nguyễn Lê Phước</v>
          </cell>
          <cell r="D713" t="str">
            <v>Toàn</v>
          </cell>
          <cell r="E713" t="str">
            <v>Nam</v>
          </cell>
          <cell r="F713" t="str">
            <v>06/09/1995</v>
          </cell>
        </row>
        <row r="714">
          <cell r="B714" t="str">
            <v>13D2050220</v>
          </cell>
          <cell r="C714" t="str">
            <v>Phan Anh</v>
          </cell>
          <cell r="D714" t="str">
            <v>Toàn</v>
          </cell>
          <cell r="E714" t="str">
            <v>Nam</v>
          </cell>
          <cell r="F714" t="str">
            <v>06/09/1994</v>
          </cell>
        </row>
        <row r="715">
          <cell r="B715" t="str">
            <v>13D2050223</v>
          </cell>
          <cell r="C715" t="str">
            <v>Nguyễn Bảo</v>
          </cell>
          <cell r="D715" t="str">
            <v>Triều</v>
          </cell>
          <cell r="E715" t="str">
            <v>Nam</v>
          </cell>
          <cell r="F715" t="str">
            <v>16/09/1994</v>
          </cell>
        </row>
        <row r="716">
          <cell r="B716" t="str">
            <v>13D2050225</v>
          </cell>
          <cell r="C716" t="str">
            <v>Đinh Xuân</v>
          </cell>
          <cell r="D716" t="str">
            <v>Trọng</v>
          </cell>
          <cell r="E716" t="str">
            <v>Nam</v>
          </cell>
          <cell r="F716" t="str">
            <v>14/12/1994</v>
          </cell>
        </row>
        <row r="717">
          <cell r="B717" t="str">
            <v>13D2050228</v>
          </cell>
          <cell r="C717" t="str">
            <v>Nguyễn Minh</v>
          </cell>
          <cell r="D717" t="str">
            <v>Trung</v>
          </cell>
          <cell r="E717" t="str">
            <v>Nam</v>
          </cell>
          <cell r="F717" t="str">
            <v>03/11/1995</v>
          </cell>
        </row>
        <row r="718">
          <cell r="B718" t="str">
            <v>13D2050230</v>
          </cell>
          <cell r="C718" t="str">
            <v>Nguyễn Toàn</v>
          </cell>
          <cell r="D718" t="str">
            <v>Trung</v>
          </cell>
          <cell r="E718" t="str">
            <v>Nam</v>
          </cell>
          <cell r="F718" t="str">
            <v>14/09/1994</v>
          </cell>
        </row>
        <row r="719">
          <cell r="B719" t="str">
            <v>13D2050238</v>
          </cell>
          <cell r="C719" t="str">
            <v>Trương Công</v>
          </cell>
          <cell r="D719" t="str">
            <v>Tú</v>
          </cell>
          <cell r="E719" t="str">
            <v>Nam</v>
          </cell>
          <cell r="F719" t="str">
            <v>10/03/1993</v>
          </cell>
        </row>
        <row r="720">
          <cell r="B720" t="str">
            <v>13D2050240</v>
          </cell>
          <cell r="C720" t="str">
            <v>Nguyễn Linh</v>
          </cell>
          <cell r="D720" t="str">
            <v>Tuấn</v>
          </cell>
          <cell r="E720" t="str">
            <v>Nam</v>
          </cell>
          <cell r="F720" t="str">
            <v>21/12/1995</v>
          </cell>
        </row>
        <row r="721">
          <cell r="B721" t="str">
            <v>13D2050243</v>
          </cell>
          <cell r="C721" t="str">
            <v>Phan Ngọc</v>
          </cell>
          <cell r="D721" t="str">
            <v>Tuấn</v>
          </cell>
          <cell r="E721" t="str">
            <v>Nam</v>
          </cell>
          <cell r="F721" t="str">
            <v>04/10/1995</v>
          </cell>
        </row>
        <row r="722">
          <cell r="B722" t="str">
            <v>13D2050303</v>
          </cell>
          <cell r="C722" t="str">
            <v>Nguyễn Minh</v>
          </cell>
          <cell r="D722" t="str">
            <v>Tuyền</v>
          </cell>
          <cell r="E722" t="str">
            <v>Nam</v>
          </cell>
          <cell r="F722" t="str">
            <v>06/05/1994</v>
          </cell>
        </row>
        <row r="723">
          <cell r="B723" t="str">
            <v>13D2050248</v>
          </cell>
          <cell r="C723" t="str">
            <v>Nguyễn Hữu</v>
          </cell>
          <cell r="D723" t="str">
            <v>Văn</v>
          </cell>
          <cell r="E723" t="str">
            <v>Nam</v>
          </cell>
          <cell r="F723" t="str">
            <v>10/06/1994</v>
          </cell>
        </row>
        <row r="724">
          <cell r="B724" t="str">
            <v>13D2050250</v>
          </cell>
          <cell r="C724" t="str">
            <v>Nguyễn Quốc</v>
          </cell>
          <cell r="D724" t="str">
            <v>Viên</v>
          </cell>
          <cell r="E724" t="str">
            <v>Nam</v>
          </cell>
          <cell r="F724" t="str">
            <v>02/03/1995</v>
          </cell>
        </row>
        <row r="725">
          <cell r="B725" t="str">
            <v>13D2050253</v>
          </cell>
          <cell r="C725" t="str">
            <v>Trần Quốc</v>
          </cell>
          <cell r="D725" t="str">
            <v>Việt</v>
          </cell>
          <cell r="E725" t="str">
            <v>Nam</v>
          </cell>
          <cell r="F725" t="str">
            <v>06/10/1995</v>
          </cell>
        </row>
        <row r="726">
          <cell r="B726" t="str">
            <v>13D2050255</v>
          </cell>
          <cell r="C726" t="str">
            <v>Lý Quốc</v>
          </cell>
          <cell r="D726" t="str">
            <v>Vinh</v>
          </cell>
          <cell r="E726" t="str">
            <v>Nam</v>
          </cell>
          <cell r="F726" t="str">
            <v>17/03/1994</v>
          </cell>
        </row>
        <row r="727">
          <cell r="B727" t="str">
            <v>13D2050258</v>
          </cell>
          <cell r="C727" t="str">
            <v>Đỗ Hoàng Minh</v>
          </cell>
          <cell r="D727" t="str">
            <v>Vũ</v>
          </cell>
          <cell r="E727" t="str">
            <v>Nam</v>
          </cell>
          <cell r="F727" t="str">
            <v>27/11/1995</v>
          </cell>
        </row>
        <row r="728">
          <cell r="B728" t="str">
            <v>13D2050260</v>
          </cell>
          <cell r="C728" t="str">
            <v>Nguyễn Văn</v>
          </cell>
          <cell r="D728" t="str">
            <v>Vũ</v>
          </cell>
          <cell r="E728" t="str">
            <v>Nam</v>
          </cell>
          <cell r="F728" t="str">
            <v>08/11/1994</v>
          </cell>
        </row>
        <row r="729">
          <cell r="B729" t="str">
            <v>11D0030051</v>
          </cell>
          <cell r="C729" t="str">
            <v>Lê Đức</v>
          </cell>
          <cell r="D729" t="str">
            <v>Huy</v>
          </cell>
          <cell r="E729" t="str">
            <v>Nam</v>
          </cell>
          <cell r="F729" t="str">
            <v>13/01/1993</v>
          </cell>
        </row>
        <row r="730">
          <cell r="B730" t="str">
            <v>13D2050202</v>
          </cell>
          <cell r="C730" t="str">
            <v>Đỗ Thị Cẩm</v>
          </cell>
          <cell r="D730" t="str">
            <v>Thu</v>
          </cell>
          <cell r="E730" t="str">
            <v>Nữ</v>
          </cell>
          <cell r="F730" t="str">
            <v>09/04/1995</v>
          </cell>
        </row>
        <row r="731">
          <cell r="B731" t="str">
            <v>13D2040001</v>
          </cell>
          <cell r="C731" t="str">
            <v>Trương Thị Thúy</v>
          </cell>
          <cell r="D731" t="str">
            <v>Anh</v>
          </cell>
          <cell r="E731" t="str">
            <v>Nữ</v>
          </cell>
          <cell r="F731" t="str">
            <v>21/10/1995</v>
          </cell>
        </row>
        <row r="732">
          <cell r="B732" t="str">
            <v>13D2040002</v>
          </cell>
          <cell r="C732" t="str">
            <v>Nguyễn Thị Ngọc</v>
          </cell>
          <cell r="D732" t="str">
            <v>Ái</v>
          </cell>
          <cell r="E732" t="str">
            <v>Nữ</v>
          </cell>
          <cell r="F732" t="str">
            <v>12/12/1995</v>
          </cell>
        </row>
        <row r="733">
          <cell r="B733" t="str">
            <v>13D2040003</v>
          </cell>
          <cell r="C733" t="str">
            <v>Phạm Thị Minh</v>
          </cell>
          <cell r="D733" t="str">
            <v>Châu</v>
          </cell>
          <cell r="E733" t="str">
            <v>Nữ</v>
          </cell>
          <cell r="F733" t="str">
            <v>07/12/1995</v>
          </cell>
        </row>
        <row r="734">
          <cell r="B734" t="str">
            <v>13D2040004</v>
          </cell>
          <cell r="C734" t="str">
            <v>Nguyễn Hoàng</v>
          </cell>
          <cell r="D734" t="str">
            <v>Diệu</v>
          </cell>
          <cell r="E734" t="str">
            <v>Nữ</v>
          </cell>
          <cell r="F734" t="str">
            <v>15/09/1995</v>
          </cell>
        </row>
        <row r="735">
          <cell r="B735" t="str">
            <v>13D2040064</v>
          </cell>
          <cell r="C735" t="str">
            <v>Lương Tâm</v>
          </cell>
          <cell r="D735" t="str">
            <v>Em</v>
          </cell>
          <cell r="E735" t="str">
            <v>Nam</v>
          </cell>
          <cell r="F735" t="str">
            <v>03/04/1991</v>
          </cell>
        </row>
        <row r="736">
          <cell r="B736" t="str">
            <v>13D2040059</v>
          </cell>
          <cell r="C736" t="str">
            <v>Nguyễn Thị Hương</v>
          </cell>
          <cell r="D736" t="str">
            <v>Giang</v>
          </cell>
          <cell r="E736" t="str">
            <v>Nữ</v>
          </cell>
          <cell r="F736" t="str">
            <v>10/06/1994</v>
          </cell>
        </row>
        <row r="737">
          <cell r="B737" t="str">
            <v>13D2040007</v>
          </cell>
          <cell r="C737" t="str">
            <v>Lê Nguyễn Kim</v>
          </cell>
          <cell r="D737" t="str">
            <v>Giao</v>
          </cell>
          <cell r="E737" t="str">
            <v>Nữ</v>
          </cell>
          <cell r="F737" t="str">
            <v>22/09/1994</v>
          </cell>
        </row>
        <row r="738">
          <cell r="B738" t="str">
            <v>13D2040008</v>
          </cell>
          <cell r="C738" t="str">
            <v>Nguyễn Thị Xuân</v>
          </cell>
          <cell r="D738" t="str">
            <v>Hạ</v>
          </cell>
          <cell r="E738" t="str">
            <v>Nữ</v>
          </cell>
          <cell r="F738" t="str">
            <v>24/07/1995</v>
          </cell>
        </row>
        <row r="739">
          <cell r="B739" t="str">
            <v>13D2040057</v>
          </cell>
          <cell r="C739" t="str">
            <v>Nguyễn Thị Ngọc</v>
          </cell>
          <cell r="D739" t="str">
            <v>Hân</v>
          </cell>
          <cell r="E739" t="str">
            <v>Nữ</v>
          </cell>
          <cell r="F739" t="str">
            <v>04/12/1995</v>
          </cell>
        </row>
        <row r="740">
          <cell r="B740" t="str">
            <v>13D2040010</v>
          </cell>
          <cell r="C740" t="str">
            <v>Bạch Thị Thúy</v>
          </cell>
          <cell r="D740" t="str">
            <v>Hằng</v>
          </cell>
          <cell r="E740" t="str">
            <v>Nữ</v>
          </cell>
          <cell r="F740" t="str">
            <v>22/01/1995</v>
          </cell>
        </row>
        <row r="741">
          <cell r="B741" t="str">
            <v>13D2040011</v>
          </cell>
          <cell r="C741" t="str">
            <v>Bùi Thị Kim</v>
          </cell>
          <cell r="D741" t="str">
            <v>Hằng</v>
          </cell>
          <cell r="E741" t="str">
            <v>Nữ</v>
          </cell>
          <cell r="F741" t="str">
            <v>03/05/1995</v>
          </cell>
        </row>
        <row r="742">
          <cell r="B742" t="str">
            <v>13D2040012</v>
          </cell>
          <cell r="C742" t="str">
            <v>Võ Thị Ngọc</v>
          </cell>
          <cell r="D742" t="str">
            <v>Hiền</v>
          </cell>
          <cell r="E742" t="str">
            <v>Nữ</v>
          </cell>
          <cell r="F742" t="str">
            <v>12/12/1994</v>
          </cell>
        </row>
        <row r="743">
          <cell r="B743" t="str">
            <v>13D2040013</v>
          </cell>
          <cell r="C743" t="str">
            <v>Nguyễn Thị Quỳnh</v>
          </cell>
          <cell r="D743" t="str">
            <v>Hoa</v>
          </cell>
          <cell r="E743" t="str">
            <v>Nữ</v>
          </cell>
          <cell r="F743" t="str">
            <v>10/11/1994</v>
          </cell>
        </row>
        <row r="744">
          <cell r="B744" t="str">
            <v>13D2040014</v>
          </cell>
          <cell r="C744" t="str">
            <v>Nguyễn Thị Ngọc</v>
          </cell>
          <cell r="D744" t="str">
            <v>Hợp</v>
          </cell>
          <cell r="E744" t="str">
            <v>Nữ</v>
          </cell>
          <cell r="F744" t="str">
            <v>21/03/1995</v>
          </cell>
        </row>
        <row r="745">
          <cell r="B745" t="str">
            <v>13D2040015</v>
          </cell>
          <cell r="C745" t="str">
            <v>Trương Thị Cẩm</v>
          </cell>
          <cell r="D745" t="str">
            <v>Hướng</v>
          </cell>
          <cell r="E745" t="str">
            <v>Nữ</v>
          </cell>
          <cell r="F745" t="str">
            <v>30/12/1995</v>
          </cell>
        </row>
        <row r="746">
          <cell r="B746" t="str">
            <v>13D2040017</v>
          </cell>
          <cell r="C746" t="str">
            <v>Phạm Hoàng Mộng</v>
          </cell>
          <cell r="D746" t="str">
            <v>Kha</v>
          </cell>
          <cell r="E746" t="str">
            <v>Nữ</v>
          </cell>
          <cell r="F746" t="str">
            <v>23/09/1995</v>
          </cell>
        </row>
        <row r="747">
          <cell r="B747" t="str">
            <v>13D2040060</v>
          </cell>
          <cell r="C747" t="str">
            <v>Cao Thị Mỹ</v>
          </cell>
          <cell r="D747" t="str">
            <v>Lệ</v>
          </cell>
          <cell r="E747" t="str">
            <v>Nữ</v>
          </cell>
          <cell r="F747" t="str">
            <v>01/03/1995</v>
          </cell>
        </row>
        <row r="748">
          <cell r="B748" t="str">
            <v>13D2040061</v>
          </cell>
          <cell r="C748" t="str">
            <v>Lê Hà</v>
          </cell>
          <cell r="D748" t="str">
            <v>Linh</v>
          </cell>
          <cell r="E748" t="str">
            <v>Nữ</v>
          </cell>
          <cell r="F748" t="str">
            <v>12/02/1995</v>
          </cell>
        </row>
        <row r="749">
          <cell r="B749" t="str">
            <v>13D2040020</v>
          </cell>
          <cell r="C749" t="str">
            <v>Nguyễn Thị Thanh</v>
          </cell>
          <cell r="D749" t="str">
            <v>Loan</v>
          </cell>
          <cell r="E749" t="str">
            <v>Nữ</v>
          </cell>
          <cell r="F749" t="str">
            <v>18/08/1995</v>
          </cell>
        </row>
        <row r="750">
          <cell r="B750" t="str">
            <v>13D2040021</v>
          </cell>
          <cell r="C750" t="str">
            <v>Nguyễn Thành</v>
          </cell>
          <cell r="D750" t="str">
            <v>Luân</v>
          </cell>
          <cell r="E750" t="str">
            <v>Nam</v>
          </cell>
          <cell r="F750" t="str">
            <v>16/01/1994</v>
          </cell>
        </row>
        <row r="751">
          <cell r="B751" t="str">
            <v>13D2040022</v>
          </cell>
          <cell r="C751" t="str">
            <v>Hà Kim</v>
          </cell>
          <cell r="D751" t="str">
            <v>Minh</v>
          </cell>
          <cell r="E751" t="str">
            <v>Nữ</v>
          </cell>
          <cell r="F751" t="str">
            <v>18/09/1995</v>
          </cell>
        </row>
        <row r="752">
          <cell r="B752" t="str">
            <v>13D2040023</v>
          </cell>
          <cell r="C752" t="str">
            <v>Huỳnh Mỹ</v>
          </cell>
          <cell r="D752" t="str">
            <v>Múa</v>
          </cell>
          <cell r="E752" t="str">
            <v>Nữ</v>
          </cell>
          <cell r="F752" t="str">
            <v>19/04/1990</v>
          </cell>
        </row>
        <row r="753">
          <cell r="B753" t="str">
            <v>13D2040024</v>
          </cell>
          <cell r="C753" t="str">
            <v>Nguyễn Thị Hoài</v>
          </cell>
          <cell r="D753" t="str">
            <v>Mỹ</v>
          </cell>
          <cell r="E753" t="str">
            <v>Nữ</v>
          </cell>
          <cell r="F753" t="str">
            <v>03/02/1995</v>
          </cell>
        </row>
        <row r="754">
          <cell r="B754" t="str">
            <v>13D2040025</v>
          </cell>
          <cell r="C754" t="str">
            <v>Phan Thị Mỹ</v>
          </cell>
          <cell r="D754" t="str">
            <v>Nga</v>
          </cell>
          <cell r="E754" t="str">
            <v>Nữ</v>
          </cell>
          <cell r="F754" t="str">
            <v>27/01/1995</v>
          </cell>
        </row>
        <row r="755">
          <cell r="B755" t="str">
            <v>13D2040026</v>
          </cell>
          <cell r="C755" t="str">
            <v>Trần Ngọc Kim</v>
          </cell>
          <cell r="D755" t="str">
            <v>Ngân</v>
          </cell>
          <cell r="E755" t="str">
            <v>Nữ</v>
          </cell>
          <cell r="F755" t="str">
            <v>20/09/1995</v>
          </cell>
        </row>
        <row r="756">
          <cell r="B756" t="str">
            <v>13D2040027</v>
          </cell>
          <cell r="C756" t="str">
            <v>Phan Thị Ánh</v>
          </cell>
          <cell r="D756" t="str">
            <v>Ngọc</v>
          </cell>
          <cell r="E756" t="str">
            <v>Nữ</v>
          </cell>
          <cell r="F756" t="str">
            <v>21/05/1995</v>
          </cell>
        </row>
        <row r="757">
          <cell r="B757" t="str">
            <v>13D2040066</v>
          </cell>
          <cell r="C757" t="str">
            <v>Nguyễn Đình Hồng</v>
          </cell>
          <cell r="D757" t="str">
            <v>Nguyên</v>
          </cell>
          <cell r="E757" t="str">
            <v>Nữ</v>
          </cell>
          <cell r="F757" t="str">
            <v>06/10/1994</v>
          </cell>
        </row>
        <row r="758">
          <cell r="B758" t="str">
            <v>13D2040028</v>
          </cell>
          <cell r="C758" t="str">
            <v>Hồ Thị Yến</v>
          </cell>
          <cell r="D758" t="str">
            <v>Nhi</v>
          </cell>
          <cell r="E758" t="str">
            <v>Nữ</v>
          </cell>
          <cell r="F758" t="str">
            <v>14/12/1995</v>
          </cell>
        </row>
        <row r="759">
          <cell r="B759" t="str">
            <v>13D2040065</v>
          </cell>
          <cell r="C759" t="str">
            <v xml:space="preserve">Mai Thị Huỳnh </v>
          </cell>
          <cell r="D759" t="str">
            <v>Như</v>
          </cell>
          <cell r="E759" t="str">
            <v>Nữ</v>
          </cell>
          <cell r="F759" t="str">
            <v>01/08/1995</v>
          </cell>
        </row>
        <row r="760">
          <cell r="B760" t="str">
            <v>13D2040030</v>
          </cell>
          <cell r="C760" t="str">
            <v xml:space="preserve">Lê Thị </v>
          </cell>
          <cell r="D760" t="str">
            <v>Nhung</v>
          </cell>
          <cell r="E760" t="str">
            <v>Nữ</v>
          </cell>
          <cell r="F760" t="str">
            <v>08/10/1995</v>
          </cell>
        </row>
        <row r="761">
          <cell r="B761" t="str">
            <v>13D2040031</v>
          </cell>
          <cell r="C761" t="str">
            <v>Nguyễn Thị Hồng</v>
          </cell>
          <cell r="D761" t="str">
            <v>Nhung</v>
          </cell>
          <cell r="E761" t="str">
            <v>Nữ</v>
          </cell>
          <cell r="F761" t="str">
            <v>04/06/1995</v>
          </cell>
        </row>
        <row r="762">
          <cell r="B762" t="str">
            <v>13D2040033</v>
          </cell>
          <cell r="C762" t="str">
            <v>Cao Thị Ngọc</v>
          </cell>
          <cell r="D762" t="str">
            <v>Phương</v>
          </cell>
          <cell r="E762" t="str">
            <v>Nữ</v>
          </cell>
          <cell r="F762" t="str">
            <v>28/05/1995</v>
          </cell>
        </row>
        <row r="763">
          <cell r="B763" t="str">
            <v>13D2040034</v>
          </cell>
          <cell r="C763" t="str">
            <v>Nguyễn Thị</v>
          </cell>
          <cell r="D763" t="str">
            <v>Phượng</v>
          </cell>
          <cell r="E763" t="str">
            <v>Nữ</v>
          </cell>
          <cell r="F763" t="str">
            <v>09/07/1995</v>
          </cell>
        </row>
        <row r="764">
          <cell r="B764" t="str">
            <v>13D2040009</v>
          </cell>
          <cell r="C764" t="str">
            <v>Võ Thiện</v>
          </cell>
          <cell r="D764" t="str">
            <v>Quý</v>
          </cell>
          <cell r="E764" t="str">
            <v>Nam</v>
          </cell>
          <cell r="F764" t="str">
            <v>06/01/1995</v>
          </cell>
        </row>
        <row r="765">
          <cell r="B765" t="str">
            <v>13D2040035</v>
          </cell>
          <cell r="C765" t="str">
            <v>Lê Hoàng Trúc</v>
          </cell>
          <cell r="D765" t="str">
            <v>Quyên</v>
          </cell>
          <cell r="E765" t="str">
            <v>Nữ</v>
          </cell>
          <cell r="F765" t="str">
            <v>04/09/1994</v>
          </cell>
        </row>
        <row r="766">
          <cell r="B766" t="str">
            <v>13D2040037</v>
          </cell>
          <cell r="C766" t="str">
            <v>Trần Đăng Bích</v>
          </cell>
          <cell r="D766" t="str">
            <v>Thanh</v>
          </cell>
          <cell r="E766" t="str">
            <v>Nữ</v>
          </cell>
          <cell r="F766" t="str">
            <v>01/01/1995</v>
          </cell>
        </row>
        <row r="767">
          <cell r="B767" t="str">
            <v>13D2040038</v>
          </cell>
          <cell r="C767" t="str">
            <v>Nguyễn Thị Phương</v>
          </cell>
          <cell r="D767" t="str">
            <v>Thảo</v>
          </cell>
          <cell r="E767" t="str">
            <v>Nữ</v>
          </cell>
          <cell r="F767" t="str">
            <v>24/10/1995</v>
          </cell>
        </row>
        <row r="768">
          <cell r="B768" t="str">
            <v>13D2040039</v>
          </cell>
          <cell r="C768" t="str">
            <v>Nguyễn Thị Thanh</v>
          </cell>
          <cell r="D768" t="str">
            <v>Thảo</v>
          </cell>
          <cell r="E768" t="str">
            <v>Nữ</v>
          </cell>
          <cell r="F768" t="str">
            <v>13/11/1995</v>
          </cell>
        </row>
        <row r="769">
          <cell r="B769" t="str">
            <v>13D2040040</v>
          </cell>
          <cell r="C769" t="str">
            <v>Phan Thị Hồng</v>
          </cell>
          <cell r="D769" t="str">
            <v>Thảo</v>
          </cell>
          <cell r="E769" t="str">
            <v>Nữ</v>
          </cell>
          <cell r="F769" t="str">
            <v>24/10/1995</v>
          </cell>
        </row>
        <row r="770">
          <cell r="B770" t="str">
            <v>13D2040041</v>
          </cell>
          <cell r="C770" t="str">
            <v>Vương Hào</v>
          </cell>
          <cell r="D770" t="str">
            <v>Thảo</v>
          </cell>
          <cell r="E770" t="str">
            <v>Nữ</v>
          </cell>
          <cell r="F770" t="str">
            <v>18/11/1994</v>
          </cell>
        </row>
        <row r="771">
          <cell r="B771" t="str">
            <v>13D2040042</v>
          </cell>
          <cell r="C771" t="str">
            <v>Lê Thị Mai</v>
          </cell>
          <cell r="D771" t="str">
            <v>Thư</v>
          </cell>
          <cell r="E771" t="str">
            <v>Nữ</v>
          </cell>
          <cell r="F771" t="str">
            <v>20/08/1995</v>
          </cell>
        </row>
        <row r="772">
          <cell r="B772" t="str">
            <v>13D2040043</v>
          </cell>
          <cell r="C772" t="str">
            <v>Trần Thị Lệ</v>
          </cell>
          <cell r="D772" t="str">
            <v>Thu</v>
          </cell>
          <cell r="E772" t="str">
            <v>Nữ</v>
          </cell>
          <cell r="F772" t="str">
            <v>08/05/1994</v>
          </cell>
        </row>
        <row r="773">
          <cell r="B773" t="str">
            <v>13D2040044</v>
          </cell>
          <cell r="C773" t="str">
            <v>Nguyễn Phương</v>
          </cell>
          <cell r="D773" t="str">
            <v>Thức</v>
          </cell>
          <cell r="E773" t="str">
            <v>Nam</v>
          </cell>
          <cell r="F773" t="str">
            <v>04/02/1995</v>
          </cell>
        </row>
        <row r="774">
          <cell r="B774" t="str">
            <v>13D2040045</v>
          </cell>
          <cell r="C774" t="str">
            <v>Đào Thị Thanh</v>
          </cell>
          <cell r="D774" t="str">
            <v>Thùy</v>
          </cell>
          <cell r="E774" t="str">
            <v>Nữ</v>
          </cell>
          <cell r="F774" t="str">
            <v>25/11/1995</v>
          </cell>
        </row>
        <row r="775">
          <cell r="B775" t="str">
            <v>13D2040046</v>
          </cell>
          <cell r="C775" t="str">
            <v>Lưu Thị Thủy</v>
          </cell>
          <cell r="D775" t="str">
            <v>Tiên</v>
          </cell>
          <cell r="E775" t="str">
            <v>Nữ</v>
          </cell>
          <cell r="F775" t="str">
            <v>18/10/1995</v>
          </cell>
        </row>
        <row r="776">
          <cell r="B776" t="str">
            <v>13D2040047</v>
          </cell>
          <cell r="C776" t="str">
            <v>Lý Mỹ</v>
          </cell>
          <cell r="D776" t="str">
            <v>Trâm</v>
          </cell>
          <cell r="E776" t="str">
            <v>Nữ</v>
          </cell>
          <cell r="F776" t="str">
            <v>09/09/1995</v>
          </cell>
        </row>
        <row r="777">
          <cell r="B777" t="str">
            <v>13D2040049</v>
          </cell>
          <cell r="C777" t="str">
            <v>Trần Bảo</v>
          </cell>
          <cell r="D777" t="str">
            <v>Trân</v>
          </cell>
          <cell r="E777" t="str">
            <v>Nữ</v>
          </cell>
          <cell r="F777" t="str">
            <v>19/10/1995</v>
          </cell>
        </row>
        <row r="778">
          <cell r="B778" t="str">
            <v>13D2040050</v>
          </cell>
          <cell r="C778" t="str">
            <v>Lý Ngọc</v>
          </cell>
          <cell r="D778" t="str">
            <v>Trang</v>
          </cell>
          <cell r="E778" t="str">
            <v>Nữ</v>
          </cell>
          <cell r="F778" t="str">
            <v>18/12/1995</v>
          </cell>
        </row>
        <row r="779">
          <cell r="B779" t="str">
            <v>13D2040051</v>
          </cell>
          <cell r="C779" t="str">
            <v>Tạ Thị Tuyết</v>
          </cell>
          <cell r="D779" t="str">
            <v>Trinh</v>
          </cell>
          <cell r="E779" t="str">
            <v>Nữ</v>
          </cell>
          <cell r="F779" t="str">
            <v>03/02/1995</v>
          </cell>
        </row>
        <row r="780">
          <cell r="B780" t="str">
            <v>13D2040063</v>
          </cell>
          <cell r="C780" t="str">
            <v>Trần Thị Ngọc</v>
          </cell>
          <cell r="D780" t="str">
            <v>Trinh</v>
          </cell>
          <cell r="E780" t="str">
            <v>Nữ</v>
          </cell>
          <cell r="F780" t="str">
            <v>04/12/1995</v>
          </cell>
        </row>
        <row r="781">
          <cell r="B781" t="str">
            <v>13D2040018</v>
          </cell>
          <cell r="C781" t="str">
            <v>Bùi Thị Kim</v>
          </cell>
          <cell r="D781" t="str">
            <v>Tuyến</v>
          </cell>
          <cell r="E781" t="str">
            <v>Nữ</v>
          </cell>
          <cell r="F781" t="str">
            <v>16/12/1994</v>
          </cell>
        </row>
        <row r="782">
          <cell r="B782" t="str">
            <v>13D2040053</v>
          </cell>
          <cell r="C782" t="str">
            <v>Vũ Hoàn Phương</v>
          </cell>
          <cell r="D782" t="str">
            <v>Uyên</v>
          </cell>
          <cell r="E782" t="str">
            <v>Nữ</v>
          </cell>
          <cell r="F782" t="str">
            <v>26/10/1994</v>
          </cell>
        </row>
        <row r="783">
          <cell r="B783" t="str">
            <v>13D2040054</v>
          </cell>
          <cell r="C783" t="str">
            <v>Nguyễn Thị Hồng</v>
          </cell>
          <cell r="D783" t="str">
            <v>Vân</v>
          </cell>
          <cell r="E783" t="str">
            <v>Nữ</v>
          </cell>
          <cell r="F783" t="str">
            <v>05/05/1995</v>
          </cell>
        </row>
        <row r="784">
          <cell r="B784" t="str">
            <v>13D2040055</v>
          </cell>
          <cell r="C784" t="str">
            <v>Phan Thị Hà</v>
          </cell>
          <cell r="D784" t="str">
            <v>Vi</v>
          </cell>
          <cell r="E784" t="str">
            <v>Nữ</v>
          </cell>
          <cell r="F784" t="str">
            <v>27/11/1995</v>
          </cell>
        </row>
        <row r="785">
          <cell r="B785" t="str">
            <v>13D2040056</v>
          </cell>
          <cell r="C785" t="str">
            <v>Huỳnh Thị Thanh</v>
          </cell>
          <cell r="D785" t="str">
            <v>Xuân</v>
          </cell>
          <cell r="E785" t="str">
            <v>Nữ</v>
          </cell>
          <cell r="F785" t="str">
            <v>30/11/1995</v>
          </cell>
        </row>
        <row r="786">
          <cell r="B786" t="str">
            <v>13D2040067</v>
          </cell>
          <cell r="C786" t="str">
            <v>Lê Thị Như</v>
          </cell>
          <cell r="D786" t="str">
            <v>Ý</v>
          </cell>
          <cell r="E786" t="str">
            <v>Nữ</v>
          </cell>
          <cell r="F786" t="str">
            <v>14/07/1995</v>
          </cell>
        </row>
        <row r="787">
          <cell r="B787" t="str">
            <v>12D2040011</v>
          </cell>
          <cell r="C787" t="str">
            <v>Đinh Thị Ngọc</v>
          </cell>
          <cell r="D787" t="str">
            <v>Hoa</v>
          </cell>
          <cell r="E787" t="str">
            <v>Nữ</v>
          </cell>
          <cell r="F787" t="str">
            <v>14/05/1992</v>
          </cell>
        </row>
        <row r="788">
          <cell r="B788" t="str">
            <v>13D201P003</v>
          </cell>
          <cell r="C788" t="str">
            <v>Nguyễn Hữu Tuân</v>
          </cell>
          <cell r="D788" t="str">
            <v>Anh</v>
          </cell>
          <cell r="E788" t="str">
            <v>Nam</v>
          </cell>
          <cell r="F788" t="str">
            <v>22/08/1994</v>
          </cell>
        </row>
        <row r="789">
          <cell r="B789" t="str">
            <v>13D201P005</v>
          </cell>
          <cell r="C789" t="str">
            <v>Nguyễn Thanh</v>
          </cell>
          <cell r="D789" t="str">
            <v>Bảo</v>
          </cell>
          <cell r="E789" t="str">
            <v>Nam</v>
          </cell>
          <cell r="F789" t="str">
            <v>02/12/1995</v>
          </cell>
        </row>
        <row r="790">
          <cell r="B790" t="str">
            <v>13D201P008</v>
          </cell>
          <cell r="C790" t="str">
            <v>Nguyễn Thanh</v>
          </cell>
          <cell r="D790" t="str">
            <v>Bình</v>
          </cell>
          <cell r="E790" t="str">
            <v>Nam</v>
          </cell>
          <cell r="F790" t="str">
            <v>15/12/1994</v>
          </cell>
        </row>
        <row r="791">
          <cell r="B791" t="str">
            <v>13D201P110</v>
          </cell>
          <cell r="C791" t="str">
            <v>Nguyễn Thị</v>
          </cell>
          <cell r="D791" t="str">
            <v>Chung</v>
          </cell>
          <cell r="E791" t="str">
            <v>Nữ</v>
          </cell>
          <cell r="F791" t="str">
            <v>04/09/1995</v>
          </cell>
        </row>
        <row r="792">
          <cell r="B792" t="str">
            <v>13D201P012</v>
          </cell>
          <cell r="C792" t="str">
            <v>Lê Chí</v>
          </cell>
          <cell r="D792" t="str">
            <v>Công</v>
          </cell>
          <cell r="E792" t="str">
            <v>Nam</v>
          </cell>
          <cell r="F792" t="str">
            <v>19/4/1994</v>
          </cell>
        </row>
        <row r="793">
          <cell r="B793" t="str">
            <v>13D201P016</v>
          </cell>
          <cell r="C793" t="str">
            <v>Đào Mạnh</v>
          </cell>
          <cell r="D793" t="str">
            <v>Duy</v>
          </cell>
          <cell r="E793" t="str">
            <v>Nam</v>
          </cell>
          <cell r="F793" t="str">
            <v>04/10/1995</v>
          </cell>
        </row>
        <row r="794">
          <cell r="B794" t="str">
            <v>13D201P017</v>
          </cell>
          <cell r="C794" t="str">
            <v>Lê Anh</v>
          </cell>
          <cell r="D794" t="str">
            <v>Duy</v>
          </cell>
          <cell r="E794" t="str">
            <v>Nam</v>
          </cell>
          <cell r="F794" t="str">
            <v>21/12/1995</v>
          </cell>
        </row>
        <row r="795">
          <cell r="B795" t="str">
            <v>13D201P072</v>
          </cell>
          <cell r="C795" t="str">
            <v>Lê Sỹ</v>
          </cell>
          <cell r="D795" t="str">
            <v>Định</v>
          </cell>
          <cell r="E795" t="str">
            <v>Nam</v>
          </cell>
          <cell r="F795" t="str">
            <v>20/08/1994</v>
          </cell>
        </row>
        <row r="796">
          <cell r="B796" t="str">
            <v>13D201P019</v>
          </cell>
          <cell r="C796" t="str">
            <v>Nguyễn Huy</v>
          </cell>
          <cell r="D796" t="str">
            <v>Đức</v>
          </cell>
          <cell r="E796" t="str">
            <v>Nam</v>
          </cell>
          <cell r="F796" t="str">
            <v>13/08/1995</v>
          </cell>
        </row>
        <row r="797">
          <cell r="B797" t="str">
            <v>13D201P021</v>
          </cell>
          <cell r="C797" t="str">
            <v>Lâm Vũ Trường</v>
          </cell>
          <cell r="D797" t="str">
            <v>Giang</v>
          </cell>
          <cell r="E797" t="str">
            <v>Nam</v>
          </cell>
          <cell r="F797" t="str">
            <v>17/11/1995</v>
          </cell>
        </row>
        <row r="798">
          <cell r="B798" t="str">
            <v>13D201P023</v>
          </cell>
          <cell r="C798" t="str">
            <v>Võ Minh</v>
          </cell>
          <cell r="D798" t="str">
            <v>Hải</v>
          </cell>
          <cell r="E798" t="str">
            <v>Nam</v>
          </cell>
          <cell r="F798" t="str">
            <v>08/09/1994</v>
          </cell>
        </row>
        <row r="799">
          <cell r="B799" t="str">
            <v>13D201P025</v>
          </cell>
          <cell r="C799" t="str">
            <v>Đặng Thị</v>
          </cell>
          <cell r="D799" t="str">
            <v>Hào</v>
          </cell>
          <cell r="E799" t="str">
            <v>Nữ</v>
          </cell>
          <cell r="F799" t="str">
            <v>19/04/1994</v>
          </cell>
        </row>
        <row r="800">
          <cell r="B800" t="str">
            <v>13D201P027</v>
          </cell>
          <cell r="C800" t="str">
            <v>Nguyễn Trung</v>
          </cell>
          <cell r="D800" t="str">
            <v>Hiếu</v>
          </cell>
          <cell r="E800" t="str">
            <v>Nam</v>
          </cell>
          <cell r="F800" t="str">
            <v>26/12/1995</v>
          </cell>
        </row>
        <row r="801">
          <cell r="B801" t="str">
            <v>13D201P029</v>
          </cell>
          <cell r="C801" t="str">
            <v>Phạm Khắc</v>
          </cell>
          <cell r="D801" t="str">
            <v>Hùng</v>
          </cell>
          <cell r="E801" t="str">
            <v>Nam</v>
          </cell>
          <cell r="F801" t="str">
            <v>11/10/1995</v>
          </cell>
        </row>
        <row r="802">
          <cell r="B802" t="str">
            <v>13D201P060</v>
          </cell>
          <cell r="C802" t="str">
            <v>Sâm Lý</v>
          </cell>
          <cell r="D802" t="str">
            <v>Hùng</v>
          </cell>
          <cell r="E802" t="str">
            <v>Nam</v>
          </cell>
          <cell r="F802" t="str">
            <v>17/09/1995</v>
          </cell>
        </row>
        <row r="803">
          <cell r="B803" t="str">
            <v>13D201P031</v>
          </cell>
          <cell r="C803" t="str">
            <v>Lê Thanh</v>
          </cell>
          <cell r="D803" t="str">
            <v>Hữu</v>
          </cell>
          <cell r="E803" t="str">
            <v>Nam</v>
          </cell>
          <cell r="F803" t="str">
            <v>10/09/1995</v>
          </cell>
        </row>
        <row r="804">
          <cell r="B804" t="str">
            <v>13D201P033</v>
          </cell>
          <cell r="C804" t="str">
            <v>Trần Văn Duy</v>
          </cell>
          <cell r="D804" t="str">
            <v>Khánh</v>
          </cell>
          <cell r="E804" t="str">
            <v>Nam</v>
          </cell>
          <cell r="F804" t="str">
            <v>24/11/1995</v>
          </cell>
        </row>
        <row r="805">
          <cell r="B805" t="str">
            <v>13D201P035</v>
          </cell>
          <cell r="C805" t="str">
            <v>Viên Phan Anh</v>
          </cell>
          <cell r="D805" t="str">
            <v>Khương</v>
          </cell>
          <cell r="E805" t="str">
            <v>Nam</v>
          </cell>
          <cell r="F805" t="str">
            <v>04/11/1995</v>
          </cell>
        </row>
        <row r="806">
          <cell r="B806" t="str">
            <v>13D201P037</v>
          </cell>
          <cell r="C806" t="str">
            <v>La Luân</v>
          </cell>
          <cell r="D806" t="str">
            <v>Kiệt</v>
          </cell>
          <cell r="E806" t="str">
            <v>Nam</v>
          </cell>
          <cell r="F806" t="str">
            <v>31/12/1995</v>
          </cell>
        </row>
        <row r="807">
          <cell r="B807" t="str">
            <v>13D201P041</v>
          </cell>
          <cell r="C807" t="str">
            <v>Lưu Vũ</v>
          </cell>
          <cell r="D807" t="str">
            <v>Lân</v>
          </cell>
          <cell r="E807" t="str">
            <v>Nam</v>
          </cell>
          <cell r="F807" t="str">
            <v>22/08/1994</v>
          </cell>
        </row>
        <row r="808">
          <cell r="B808" t="str">
            <v>13D201P042</v>
          </cell>
          <cell r="C808" t="str">
            <v>Võ Thị Mỹ</v>
          </cell>
          <cell r="D808" t="str">
            <v>Lan</v>
          </cell>
          <cell r="E808" t="str">
            <v>Nữ</v>
          </cell>
          <cell r="F808" t="str">
            <v>20/08/1995</v>
          </cell>
        </row>
        <row r="809">
          <cell r="B809" t="str">
            <v>13D201P045</v>
          </cell>
          <cell r="C809" t="str">
            <v>Phan Ngọc Bảo</v>
          </cell>
          <cell r="D809" t="str">
            <v>Long</v>
          </cell>
          <cell r="E809" t="str">
            <v>Nam</v>
          </cell>
          <cell r="F809" t="str">
            <v>03/05/1994</v>
          </cell>
        </row>
        <row r="810">
          <cell r="B810" t="str">
            <v>13D201P108</v>
          </cell>
          <cell r="C810" t="str">
            <v>Phạm Hoàng</v>
          </cell>
          <cell r="D810" t="str">
            <v>Minh</v>
          </cell>
          <cell r="E810" t="str">
            <v>Nam</v>
          </cell>
          <cell r="F810" t="str">
            <v>25/04/1994</v>
          </cell>
        </row>
        <row r="811">
          <cell r="B811" t="str">
            <v>13D201P049</v>
          </cell>
          <cell r="C811" t="str">
            <v>Phạm Tuấn</v>
          </cell>
          <cell r="D811" t="str">
            <v>Mỹ</v>
          </cell>
          <cell r="E811" t="str">
            <v>Nam</v>
          </cell>
          <cell r="F811" t="str">
            <v>23/02/1995</v>
          </cell>
        </row>
        <row r="812">
          <cell r="B812" t="str">
            <v>13D201P057</v>
          </cell>
          <cell r="C812" t="str">
            <v>Huỳnh Ngọc Hoàng</v>
          </cell>
          <cell r="D812" t="str">
            <v>Phúc</v>
          </cell>
          <cell r="E812" t="str">
            <v>Nam</v>
          </cell>
          <cell r="F812" t="str">
            <v>11/12/1994</v>
          </cell>
        </row>
        <row r="813">
          <cell r="B813" t="str">
            <v>13D201P059</v>
          </cell>
          <cell r="C813" t="str">
            <v>Nguyễn Duy</v>
          </cell>
          <cell r="D813" t="str">
            <v>Phương</v>
          </cell>
          <cell r="E813" t="str">
            <v>Nam</v>
          </cell>
          <cell r="F813" t="str">
            <v>17/03/1995</v>
          </cell>
        </row>
        <row r="814">
          <cell r="B814" t="str">
            <v>13D201P061</v>
          </cell>
          <cell r="C814" t="str">
            <v>Bùi Thế</v>
          </cell>
          <cell r="D814" t="str">
            <v>Quân</v>
          </cell>
          <cell r="E814" t="str">
            <v>Nam</v>
          </cell>
          <cell r="F814" t="str">
            <v>31/05/1992</v>
          </cell>
        </row>
        <row r="815">
          <cell r="B815" t="str">
            <v>13D201P063</v>
          </cell>
          <cell r="C815" t="str">
            <v>Trương Minh</v>
          </cell>
          <cell r="D815" t="str">
            <v>Quang</v>
          </cell>
          <cell r="E815" t="str">
            <v>Nam</v>
          </cell>
          <cell r="F815" t="str">
            <v>10/11/1994</v>
          </cell>
        </row>
        <row r="816">
          <cell r="B816" t="str">
            <v>13D201P065</v>
          </cell>
          <cell r="C816" t="str">
            <v>Nguyễn Vũ</v>
          </cell>
          <cell r="D816" t="str">
            <v>Quí</v>
          </cell>
          <cell r="E816" t="str">
            <v>Nam</v>
          </cell>
          <cell r="F816" t="str">
            <v>01/11/1994</v>
          </cell>
        </row>
        <row r="817">
          <cell r="B817" t="str">
            <v>13D201P067</v>
          </cell>
          <cell r="C817" t="str">
            <v>Trần Xuân</v>
          </cell>
          <cell r="D817" t="str">
            <v>Quý</v>
          </cell>
          <cell r="E817" t="str">
            <v>Nam</v>
          </cell>
          <cell r="F817" t="str">
            <v>03/02/1995</v>
          </cell>
        </row>
        <row r="818">
          <cell r="B818" t="str">
            <v>13D201P109</v>
          </cell>
          <cell r="C818" t="str">
            <v>Phan Thị</v>
          </cell>
          <cell r="D818" t="str">
            <v>Tâm</v>
          </cell>
          <cell r="E818" t="str">
            <v>Nữ</v>
          </cell>
          <cell r="F818" t="str">
            <v>01/06/1995</v>
          </cell>
        </row>
        <row r="819">
          <cell r="B819" t="str">
            <v>13D201P075</v>
          </cell>
          <cell r="C819" t="str">
            <v>Lê Đình</v>
          </cell>
          <cell r="D819" t="str">
            <v>Thắng</v>
          </cell>
          <cell r="E819" t="str">
            <v>Nam</v>
          </cell>
          <cell r="F819" t="str">
            <v>08/10/1995</v>
          </cell>
        </row>
        <row r="820">
          <cell r="B820" t="str">
            <v>13D201P077</v>
          </cell>
          <cell r="C820" t="str">
            <v>Hồ Nguyễn Thanh</v>
          </cell>
          <cell r="D820" t="str">
            <v>Thảo</v>
          </cell>
          <cell r="E820" t="str">
            <v>Nữ</v>
          </cell>
          <cell r="F820" t="str">
            <v>06/02/1995</v>
          </cell>
        </row>
        <row r="821">
          <cell r="B821" t="str">
            <v>13D201P083</v>
          </cell>
          <cell r="C821" t="str">
            <v>Nguyễn Văn</v>
          </cell>
          <cell r="D821" t="str">
            <v>Thuận</v>
          </cell>
          <cell r="E821" t="str">
            <v>Nam</v>
          </cell>
          <cell r="F821" t="str">
            <v>01/06/1994</v>
          </cell>
        </row>
        <row r="822">
          <cell r="B822" t="str">
            <v>13D201P086</v>
          </cell>
          <cell r="C822" t="str">
            <v>Hồ Quốc</v>
          </cell>
          <cell r="D822" t="str">
            <v>Tiến</v>
          </cell>
          <cell r="E822" t="str">
            <v>Nam</v>
          </cell>
          <cell r="F822" t="str">
            <v>05/07/1995</v>
          </cell>
        </row>
        <row r="823">
          <cell r="B823" t="str">
            <v>13D201P090</v>
          </cell>
          <cell r="C823" t="str">
            <v xml:space="preserve">Nguyễn Văn </v>
          </cell>
          <cell r="D823" t="str">
            <v>Triệu</v>
          </cell>
          <cell r="E823" t="str">
            <v>Nam</v>
          </cell>
          <cell r="F823" t="str">
            <v>20/08/1995</v>
          </cell>
        </row>
        <row r="824">
          <cell r="B824" t="str">
            <v>13D201P095</v>
          </cell>
          <cell r="C824" t="str">
            <v>Huỳnh Minh</v>
          </cell>
          <cell r="D824" t="str">
            <v>Tú</v>
          </cell>
          <cell r="E824" t="str">
            <v>Nam</v>
          </cell>
          <cell r="F824" t="str">
            <v>26/05/1995</v>
          </cell>
        </row>
        <row r="825">
          <cell r="B825" t="str">
            <v>13D201P101</v>
          </cell>
          <cell r="C825" t="str">
            <v>Trần Văn</v>
          </cell>
          <cell r="D825" t="str">
            <v>Út</v>
          </cell>
          <cell r="E825" t="str">
            <v>Nam</v>
          </cell>
          <cell r="F825" t="str">
            <v>07/06/1993</v>
          </cell>
        </row>
        <row r="826">
          <cell r="B826" t="str">
            <v>13D201P103</v>
          </cell>
          <cell r="C826" t="str">
            <v>Huỳnh Phong</v>
          </cell>
          <cell r="D826" t="str">
            <v>Vũ</v>
          </cell>
          <cell r="E826" t="str">
            <v>Nam</v>
          </cell>
          <cell r="F826" t="str">
            <v>01/07/1995</v>
          </cell>
        </row>
        <row r="827">
          <cell r="B827" t="str">
            <v>13D201P105</v>
          </cell>
          <cell r="C827" t="str">
            <v>Đặng Thị Kim</v>
          </cell>
          <cell r="D827" t="str">
            <v>Xuyên</v>
          </cell>
          <cell r="E827" t="str">
            <v>Nữ</v>
          </cell>
          <cell r="F827" t="str">
            <v>07/04/1995</v>
          </cell>
        </row>
        <row r="828">
          <cell r="B828" t="str">
            <v>13D201P009</v>
          </cell>
          <cell r="C828" t="str">
            <v>Nguyễn Thanh Chí</v>
          </cell>
          <cell r="D828" t="str">
            <v>Bình</v>
          </cell>
          <cell r="E828" t="str">
            <v>Nam</v>
          </cell>
          <cell r="F828" t="str">
            <v>23/01/1995</v>
          </cell>
        </row>
        <row r="829">
          <cell r="B829" t="str">
            <v>13D201P127</v>
          </cell>
          <cell r="C829" t="str">
            <v>Trần Văn</v>
          </cell>
          <cell r="D829" t="str">
            <v>Dũng</v>
          </cell>
          <cell r="E829" t="str">
            <v>Nam</v>
          </cell>
          <cell r="F829" t="str">
            <v>20/02/1995</v>
          </cell>
        </row>
        <row r="830">
          <cell r="B830" t="str">
            <v>13D201P018</v>
          </cell>
          <cell r="C830" t="str">
            <v>Nguyễn Văn</v>
          </cell>
          <cell r="D830" t="str">
            <v>Định</v>
          </cell>
          <cell r="E830" t="str">
            <v>Nam</v>
          </cell>
          <cell r="F830" t="str">
            <v>27/06/1995</v>
          </cell>
        </row>
        <row r="831">
          <cell r="B831" t="str">
            <v>13D201P020</v>
          </cell>
          <cell r="C831" t="str">
            <v>Tăng Lập</v>
          </cell>
          <cell r="D831" t="str">
            <v>Đức</v>
          </cell>
          <cell r="E831" t="str">
            <v>Nam</v>
          </cell>
          <cell r="F831" t="str">
            <v>16/10/1995</v>
          </cell>
        </row>
        <row r="832">
          <cell r="B832" t="str">
            <v>13D201P026</v>
          </cell>
          <cell r="C832" t="str">
            <v>Cao Trí</v>
          </cell>
          <cell r="D832" t="str">
            <v>Hiếu</v>
          </cell>
          <cell r="E832" t="str">
            <v>Nam</v>
          </cell>
          <cell r="F832" t="str">
            <v>16/07/1995</v>
          </cell>
        </row>
        <row r="833">
          <cell r="B833" t="str">
            <v>13D201P028</v>
          </cell>
          <cell r="C833" t="str">
            <v>Nguyễn</v>
          </cell>
          <cell r="D833" t="str">
            <v>Huệ</v>
          </cell>
          <cell r="E833" t="str">
            <v>Nam</v>
          </cell>
          <cell r="F833" t="str">
            <v>04/12/1995</v>
          </cell>
        </row>
        <row r="834">
          <cell r="B834" t="str">
            <v>13D201P030</v>
          </cell>
          <cell r="C834" t="str">
            <v>Phan Ngọc</v>
          </cell>
          <cell r="D834" t="str">
            <v>Hưng</v>
          </cell>
          <cell r="E834" t="str">
            <v>Nam</v>
          </cell>
          <cell r="F834" t="str">
            <v>22/02/1995</v>
          </cell>
        </row>
        <row r="835">
          <cell r="B835" t="str">
            <v>13D201P050</v>
          </cell>
          <cell r="D835" t="str">
            <v>Isanauy</v>
          </cell>
          <cell r="E835" t="str">
            <v>Nam</v>
          </cell>
          <cell r="F835" t="str">
            <v>10/11/1995</v>
          </cell>
        </row>
        <row r="836">
          <cell r="B836" t="str">
            <v>13D201P032</v>
          </cell>
          <cell r="C836" t="str">
            <v>Phạm Điền</v>
          </cell>
          <cell r="D836" t="str">
            <v>Kha</v>
          </cell>
          <cell r="E836" t="str">
            <v>Nam</v>
          </cell>
          <cell r="F836" t="str">
            <v>01/08/1994</v>
          </cell>
        </row>
        <row r="837">
          <cell r="B837" t="str">
            <v>13D201P034</v>
          </cell>
          <cell r="C837" t="str">
            <v>Nguyễn Văn</v>
          </cell>
          <cell r="D837" t="str">
            <v>Khôi</v>
          </cell>
          <cell r="E837" t="str">
            <v>Nam</v>
          </cell>
          <cell r="F837" t="str">
            <v>30/12/1995</v>
          </cell>
        </row>
        <row r="838">
          <cell r="B838" t="str">
            <v>13D201P038</v>
          </cell>
          <cell r="C838" t="str">
            <v>Trần Đình Anh</v>
          </cell>
          <cell r="D838" t="str">
            <v>Kiệt</v>
          </cell>
          <cell r="E838" t="str">
            <v>Nam</v>
          </cell>
          <cell r="F838" t="str">
            <v>17/06/1995</v>
          </cell>
        </row>
        <row r="839">
          <cell r="B839" t="str">
            <v>13D201P040</v>
          </cell>
          <cell r="C839" t="str">
            <v>Lâm Xuân</v>
          </cell>
          <cell r="D839" t="str">
            <v>Ký</v>
          </cell>
          <cell r="E839" t="str">
            <v>Nam</v>
          </cell>
          <cell r="F839" t="str">
            <v>02/10/1995</v>
          </cell>
        </row>
        <row r="840">
          <cell r="B840" t="str">
            <v>13D201P117</v>
          </cell>
          <cell r="C840" t="str">
            <v xml:space="preserve">Lại Xuân </v>
          </cell>
          <cell r="D840" t="str">
            <v>Lộc</v>
          </cell>
          <cell r="E840" t="str">
            <v>Nam</v>
          </cell>
          <cell r="F840" t="str">
            <v>06/03/1993</v>
          </cell>
        </row>
        <row r="841">
          <cell r="B841" t="str">
            <v>13D201P118</v>
          </cell>
          <cell r="C841" t="str">
            <v>Trần Bửu</v>
          </cell>
          <cell r="D841" t="str">
            <v>Lộc</v>
          </cell>
          <cell r="E841" t="str">
            <v>Nam</v>
          </cell>
          <cell r="F841" t="str">
            <v>02/10/1994</v>
          </cell>
        </row>
        <row r="842">
          <cell r="B842" t="str">
            <v>13D201P044</v>
          </cell>
          <cell r="C842" t="str">
            <v>Nguyễn Thành</v>
          </cell>
          <cell r="D842" t="str">
            <v>Long</v>
          </cell>
          <cell r="E842" t="str">
            <v>Nam</v>
          </cell>
          <cell r="F842" t="str">
            <v>05/06/1995</v>
          </cell>
        </row>
        <row r="843">
          <cell r="B843" t="str">
            <v>13D201P048</v>
          </cell>
          <cell r="C843" t="str">
            <v>Phạm Trọng</v>
          </cell>
          <cell r="D843" t="str">
            <v>Minh</v>
          </cell>
          <cell r="E843" t="str">
            <v>Nam</v>
          </cell>
          <cell r="F843" t="str">
            <v>03/04/1990</v>
          </cell>
        </row>
        <row r="844">
          <cell r="B844" t="str">
            <v>13D201P052</v>
          </cell>
          <cell r="C844" t="str">
            <v>Lê Phát</v>
          </cell>
          <cell r="D844" t="str">
            <v>Nguyên</v>
          </cell>
          <cell r="E844" t="str">
            <v>Nam</v>
          </cell>
          <cell r="F844" t="str">
            <v>17/12/1992</v>
          </cell>
        </row>
        <row r="845">
          <cell r="B845" t="str">
            <v>13D201P053</v>
          </cell>
          <cell r="C845" t="str">
            <v>Nguyễn</v>
          </cell>
          <cell r="D845" t="str">
            <v>Nhật</v>
          </cell>
          <cell r="E845" t="str">
            <v>Nam</v>
          </cell>
          <cell r="F845" t="str">
            <v>21/09/1993</v>
          </cell>
        </row>
        <row r="846">
          <cell r="B846" t="str">
            <v>13D201P055</v>
          </cell>
          <cell r="C846" t="str">
            <v>Phan Minh</v>
          </cell>
          <cell r="D846" t="str">
            <v>Nhật</v>
          </cell>
          <cell r="E846" t="str">
            <v>Nam</v>
          </cell>
          <cell r="F846" t="str">
            <v>24/06/1995</v>
          </cell>
        </row>
        <row r="847">
          <cell r="B847" t="str">
            <v>13D201P056</v>
          </cell>
          <cell r="C847" t="str">
            <v>Dương Thanh</v>
          </cell>
          <cell r="D847" t="str">
            <v>Phong</v>
          </cell>
          <cell r="E847" t="str">
            <v>Nam</v>
          </cell>
          <cell r="F847" t="str">
            <v>18/05/1994</v>
          </cell>
        </row>
        <row r="848">
          <cell r="B848" t="str">
            <v>13D201P070</v>
          </cell>
          <cell r="C848" t="str">
            <v>Trần Văn</v>
          </cell>
          <cell r="D848" t="str">
            <v>Sơn</v>
          </cell>
          <cell r="E848" t="str">
            <v>Nam</v>
          </cell>
          <cell r="F848" t="str">
            <v>15/02/1995</v>
          </cell>
        </row>
        <row r="849">
          <cell r="B849" t="str">
            <v>13D201P078</v>
          </cell>
          <cell r="C849" t="str">
            <v>Nguyễn Trường</v>
          </cell>
          <cell r="D849" t="str">
            <v>Thi</v>
          </cell>
          <cell r="E849" t="str">
            <v>Nam</v>
          </cell>
          <cell r="F849" t="str">
            <v>12/10/1995</v>
          </cell>
        </row>
        <row r="850">
          <cell r="B850" t="str">
            <v>13D201P114</v>
          </cell>
          <cell r="C850" t="str">
            <v>Trần Minh</v>
          </cell>
          <cell r="D850" t="str">
            <v>Thiện</v>
          </cell>
          <cell r="E850" t="str">
            <v>Nam</v>
          </cell>
          <cell r="F850" t="str">
            <v>30/09/1995</v>
          </cell>
        </row>
        <row r="851">
          <cell r="B851" t="str">
            <v>13D201P123</v>
          </cell>
          <cell r="C851" t="str">
            <v>Trần Xuân</v>
          </cell>
          <cell r="D851" t="str">
            <v>Thiện</v>
          </cell>
          <cell r="E851" t="str">
            <v>Nam</v>
          </cell>
          <cell r="F851" t="str">
            <v>08/04/1994</v>
          </cell>
        </row>
        <row r="852">
          <cell r="B852" t="str">
            <v>13D201P080</v>
          </cell>
          <cell r="C852" t="str">
            <v>Huỳnh</v>
          </cell>
          <cell r="D852" t="str">
            <v>Thông</v>
          </cell>
          <cell r="E852" t="str">
            <v>Nam</v>
          </cell>
          <cell r="F852" t="str">
            <v>05/11/1995</v>
          </cell>
        </row>
        <row r="853">
          <cell r="B853" t="str">
            <v>13D201P107</v>
          </cell>
          <cell r="C853" t="str">
            <v>Nguyễn Kim</v>
          </cell>
          <cell r="D853" t="str">
            <v>Thương</v>
          </cell>
          <cell r="E853" t="str">
            <v>Nam</v>
          </cell>
          <cell r="F853" t="str">
            <v>20/07/1993</v>
          </cell>
        </row>
        <row r="854">
          <cell r="B854" t="str">
            <v>13D201P087</v>
          </cell>
          <cell r="C854" t="str">
            <v>Trần Minh</v>
          </cell>
          <cell r="D854" t="str">
            <v>Tiến</v>
          </cell>
          <cell r="E854" t="str">
            <v>Nam</v>
          </cell>
          <cell r="F854" t="str">
            <v>27/02/1995</v>
          </cell>
        </row>
        <row r="855">
          <cell r="B855" t="str">
            <v>13D201P089</v>
          </cell>
          <cell r="C855" t="str">
            <v>Nguyễn Văn</v>
          </cell>
          <cell r="D855" t="str">
            <v>Tín</v>
          </cell>
          <cell r="E855" t="str">
            <v>Nam</v>
          </cell>
          <cell r="F855" t="str">
            <v>29/01/1995</v>
          </cell>
        </row>
        <row r="856">
          <cell r="B856" t="str">
            <v>13D201P102</v>
          </cell>
          <cell r="C856" t="str">
            <v>Đặng Ngọc</v>
          </cell>
          <cell r="D856" t="str">
            <v>Vân</v>
          </cell>
          <cell r="E856" t="str">
            <v>Nam</v>
          </cell>
          <cell r="F856" t="str">
            <v>18/08/1995</v>
          </cell>
        </row>
        <row r="857">
          <cell r="B857" t="str">
            <v>13D201P121</v>
          </cell>
          <cell r="C857" t="str">
            <v>Hoàng Quốc</v>
          </cell>
          <cell r="D857" t="str">
            <v>Việt</v>
          </cell>
          <cell r="E857" t="str">
            <v>Nam</v>
          </cell>
          <cell r="F857" t="str">
            <v>22/02/1995</v>
          </cell>
        </row>
        <row r="858">
          <cell r="B858" t="str">
            <v>13D201P104</v>
          </cell>
          <cell r="C858" t="str">
            <v>Huỳnh Thị Minh</v>
          </cell>
          <cell r="D858" t="str">
            <v>Vy</v>
          </cell>
          <cell r="E858" t="str">
            <v>Nữ</v>
          </cell>
          <cell r="F858" t="str">
            <v>04/06/1995</v>
          </cell>
        </row>
        <row r="859">
          <cell r="B859" t="str">
            <v>13D201P106</v>
          </cell>
          <cell r="C859" t="str">
            <v>Nguyễn Huỳnh Như</v>
          </cell>
          <cell r="D859" t="str">
            <v>Ý</v>
          </cell>
          <cell r="E859" t="str">
            <v>Nữ</v>
          </cell>
          <cell r="F859" t="str">
            <v>19/11/1995</v>
          </cell>
        </row>
        <row r="860">
          <cell r="B860" t="str">
            <v>12D201P005</v>
          </cell>
          <cell r="C860" t="str">
            <v>Nguyễn Thanh</v>
          </cell>
          <cell r="D860" t="str">
            <v>Bình</v>
          </cell>
          <cell r="E860" t="str">
            <v>Nam</v>
          </cell>
          <cell r="F860" t="str">
            <v>20/09/1994</v>
          </cell>
        </row>
        <row r="861">
          <cell r="B861" t="str">
            <v>13D201M095</v>
          </cell>
          <cell r="C861" t="str">
            <v>Trần Long</v>
          </cell>
          <cell r="D861" t="str">
            <v>An</v>
          </cell>
          <cell r="E861" t="str">
            <v>Nam</v>
          </cell>
          <cell r="F861" t="str">
            <v>11/01/1995</v>
          </cell>
        </row>
        <row r="862">
          <cell r="B862" t="str">
            <v>13D201M001</v>
          </cell>
          <cell r="C862" t="str">
            <v>Huỳnh Lâm Thế</v>
          </cell>
          <cell r="D862" t="str">
            <v>Anh</v>
          </cell>
          <cell r="E862" t="str">
            <v>Nam</v>
          </cell>
          <cell r="F862" t="str">
            <v>25/12/1994</v>
          </cell>
        </row>
        <row r="863">
          <cell r="B863" t="str">
            <v>13D201M004</v>
          </cell>
          <cell r="C863" t="str">
            <v xml:space="preserve">Châu Thị </v>
          </cell>
          <cell r="D863" t="str">
            <v>Bé</v>
          </cell>
          <cell r="E863" t="str">
            <v>Nữ</v>
          </cell>
          <cell r="F863" t="str">
            <v>21/03/1995</v>
          </cell>
        </row>
        <row r="864">
          <cell r="B864" t="str">
            <v>13D201M005</v>
          </cell>
          <cell r="C864" t="str">
            <v>Nguyễn Thanh</v>
          </cell>
          <cell r="D864" t="str">
            <v>Bình</v>
          </cell>
          <cell r="E864" t="str">
            <v>Nam</v>
          </cell>
          <cell r="F864" t="str">
            <v>09/01/1995</v>
          </cell>
        </row>
        <row r="865">
          <cell r="B865" t="str">
            <v>13D201M087</v>
          </cell>
          <cell r="C865" t="str">
            <v>Nguyễn Thị Ngọc</v>
          </cell>
          <cell r="D865" t="str">
            <v>Diệp</v>
          </cell>
          <cell r="E865" t="str">
            <v>Nữ</v>
          </cell>
          <cell r="F865" t="str">
            <v>28/01/1995</v>
          </cell>
        </row>
        <row r="866">
          <cell r="B866" t="str">
            <v>13D201M009</v>
          </cell>
          <cell r="C866" t="str">
            <v>Khương Công Thái</v>
          </cell>
          <cell r="D866" t="str">
            <v>Đạt</v>
          </cell>
          <cell r="E866" t="str">
            <v>Nam</v>
          </cell>
          <cell r="F866" t="str">
            <v>25/08/1994</v>
          </cell>
        </row>
        <row r="867">
          <cell r="B867" t="str">
            <v>13D201M013</v>
          </cell>
          <cell r="C867" t="str">
            <v>Trương Quốc</v>
          </cell>
          <cell r="D867" t="str">
            <v>Đạt</v>
          </cell>
          <cell r="E867" t="str">
            <v>Nam</v>
          </cell>
          <cell r="F867" t="str">
            <v>15/12/1995</v>
          </cell>
        </row>
        <row r="868">
          <cell r="B868" t="str">
            <v>13D201M017</v>
          </cell>
          <cell r="C868" t="str">
            <v>Nguyễn Quang</v>
          </cell>
          <cell r="D868" t="str">
            <v>Đức</v>
          </cell>
          <cell r="E868" t="str">
            <v>Nam</v>
          </cell>
          <cell r="F868" t="str">
            <v>03/02/1995</v>
          </cell>
        </row>
        <row r="869">
          <cell r="B869" t="str">
            <v>13D201M086</v>
          </cell>
          <cell r="C869" t="str">
            <v>Huỳnh Thị Hồng</v>
          </cell>
          <cell r="D869" t="str">
            <v>Hoa</v>
          </cell>
          <cell r="E869" t="str">
            <v>Nữ</v>
          </cell>
          <cell r="F869" t="str">
            <v>29/12/1995</v>
          </cell>
        </row>
        <row r="870">
          <cell r="B870" t="str">
            <v>13D201M081</v>
          </cell>
          <cell r="C870" t="str">
            <v>Hồ Gia</v>
          </cell>
          <cell r="D870" t="str">
            <v>Hưởng</v>
          </cell>
          <cell r="E870" t="str">
            <v>Nam</v>
          </cell>
          <cell r="F870" t="str">
            <v>14/03/1995</v>
          </cell>
        </row>
        <row r="871">
          <cell r="B871" t="str">
            <v>13D201M025</v>
          </cell>
          <cell r="C871" t="str">
            <v>Nguyễn Văn</v>
          </cell>
          <cell r="D871" t="str">
            <v>Huỳnh</v>
          </cell>
          <cell r="E871" t="str">
            <v>Nam</v>
          </cell>
          <cell r="F871" t="str">
            <v>22/12/1995</v>
          </cell>
        </row>
        <row r="872">
          <cell r="B872" t="str">
            <v>13D201M027</v>
          </cell>
          <cell r="C872" t="str">
            <v>Trịnh Hoàng</v>
          </cell>
          <cell r="D872" t="str">
            <v>Khanh</v>
          </cell>
          <cell r="E872" t="str">
            <v>Nam</v>
          </cell>
          <cell r="F872" t="str">
            <v>28/03/1995</v>
          </cell>
        </row>
        <row r="873">
          <cell r="B873" t="str">
            <v>13D201M029</v>
          </cell>
          <cell r="C873" t="str">
            <v>Trần Minh</v>
          </cell>
          <cell r="D873" t="str">
            <v>Lai</v>
          </cell>
          <cell r="E873" t="str">
            <v>Nam</v>
          </cell>
          <cell r="F873" t="str">
            <v>30/01/1995</v>
          </cell>
        </row>
        <row r="874">
          <cell r="B874" t="str">
            <v>13D201M031</v>
          </cell>
          <cell r="C874" t="str">
            <v>Hoàng Ngọc</v>
          </cell>
          <cell r="D874" t="str">
            <v>Linh</v>
          </cell>
          <cell r="E874" t="str">
            <v>Nam</v>
          </cell>
          <cell r="F874" t="str">
            <v>28/12/1995</v>
          </cell>
        </row>
        <row r="875">
          <cell r="B875" t="str">
            <v>13D201M033</v>
          </cell>
          <cell r="C875" t="str">
            <v>Đinh Hoàng Phi</v>
          </cell>
          <cell r="D875" t="str">
            <v>Long</v>
          </cell>
          <cell r="E875" t="str">
            <v>Nam</v>
          </cell>
          <cell r="F875" t="str">
            <v>14/11/1995</v>
          </cell>
        </row>
        <row r="876">
          <cell r="B876" t="str">
            <v>13D201M094</v>
          </cell>
          <cell r="C876" t="str">
            <v>Nguyễn Hoàng</v>
          </cell>
          <cell r="D876" t="str">
            <v>Long</v>
          </cell>
          <cell r="E876" t="str">
            <v>Nam</v>
          </cell>
          <cell r="F876" t="str">
            <v>26/03/1995</v>
          </cell>
        </row>
        <row r="877">
          <cell r="B877" t="str">
            <v>13D201M035</v>
          </cell>
          <cell r="C877" t="str">
            <v>Võ Minh</v>
          </cell>
          <cell r="D877" t="str">
            <v>Luận</v>
          </cell>
          <cell r="E877" t="str">
            <v>Nam</v>
          </cell>
          <cell r="F877" t="str">
            <v>15/01/1995</v>
          </cell>
        </row>
        <row r="878">
          <cell r="B878" t="str">
            <v>13D201M037</v>
          </cell>
          <cell r="C878" t="str">
            <v>Trần Minh</v>
          </cell>
          <cell r="D878" t="str">
            <v>Mẫn</v>
          </cell>
          <cell r="E878" t="str">
            <v>Nam</v>
          </cell>
          <cell r="F878" t="str">
            <v>31/08/1995</v>
          </cell>
        </row>
        <row r="879">
          <cell r="B879" t="str">
            <v>13D201M099</v>
          </cell>
          <cell r="C879" t="str">
            <v>Nguyễn Hoàng</v>
          </cell>
          <cell r="D879" t="str">
            <v>Minh</v>
          </cell>
          <cell r="E879" t="str">
            <v>Nam</v>
          </cell>
          <cell r="F879" t="str">
            <v>28/04/1995</v>
          </cell>
        </row>
        <row r="880">
          <cell r="B880" t="str">
            <v>13D201M039</v>
          </cell>
          <cell r="C880" t="str">
            <v>Bùi Thành</v>
          </cell>
          <cell r="D880" t="str">
            <v>Nam</v>
          </cell>
          <cell r="E880" t="str">
            <v>Nam</v>
          </cell>
          <cell r="F880" t="str">
            <v>13/09/1994</v>
          </cell>
        </row>
        <row r="881">
          <cell r="B881" t="str">
            <v>13D201M041</v>
          </cell>
          <cell r="C881" t="str">
            <v>Nguyễn Hiếu</v>
          </cell>
          <cell r="D881" t="str">
            <v>Nghĩa</v>
          </cell>
          <cell r="E881" t="str">
            <v>Nam</v>
          </cell>
          <cell r="F881" t="str">
            <v>04/12/1995</v>
          </cell>
        </row>
        <row r="882">
          <cell r="B882" t="str">
            <v>13D201M043</v>
          </cell>
          <cell r="C882" t="str">
            <v>Nguyễn Thị Kim</v>
          </cell>
          <cell r="D882" t="str">
            <v>Nhạn</v>
          </cell>
          <cell r="E882" t="str">
            <v>Nữ</v>
          </cell>
          <cell r="F882" t="str">
            <v>18/01/1994</v>
          </cell>
        </row>
        <row r="883">
          <cell r="B883" t="str">
            <v>13D201M088</v>
          </cell>
          <cell r="C883" t="str">
            <v>Trần Mãnh</v>
          </cell>
          <cell r="D883" t="str">
            <v>Nhi</v>
          </cell>
          <cell r="E883" t="str">
            <v>Nữ</v>
          </cell>
          <cell r="F883" t="str">
            <v>03/09/1995</v>
          </cell>
        </row>
        <row r="884">
          <cell r="B884" t="str">
            <v>13D201M045</v>
          </cell>
          <cell r="C884" t="str">
            <v>Lê Hữu</v>
          </cell>
          <cell r="D884" t="str">
            <v>Nhơn</v>
          </cell>
          <cell r="E884" t="str">
            <v>Nam</v>
          </cell>
          <cell r="F884" t="str">
            <v>15/01/1995</v>
          </cell>
        </row>
        <row r="885">
          <cell r="B885" t="str">
            <v>13D201M047</v>
          </cell>
          <cell r="C885" t="str">
            <v>Lê Văn</v>
          </cell>
          <cell r="D885" t="str">
            <v>Phát</v>
          </cell>
          <cell r="E885" t="str">
            <v>Nam</v>
          </cell>
          <cell r="F885" t="str">
            <v>19/10/1995</v>
          </cell>
        </row>
        <row r="886">
          <cell r="B886" t="str">
            <v>13D201M051</v>
          </cell>
          <cell r="C886" t="str">
            <v>Bùi Thanh</v>
          </cell>
          <cell r="D886" t="str">
            <v>Quốc</v>
          </cell>
          <cell r="E886" t="str">
            <v>Nam</v>
          </cell>
          <cell r="F886" t="str">
            <v>20/01/1995</v>
          </cell>
        </row>
        <row r="887">
          <cell r="B887" t="str">
            <v>13D201M057</v>
          </cell>
          <cell r="C887" t="str">
            <v>Nguyễn Minh</v>
          </cell>
          <cell r="D887" t="str">
            <v>Tân</v>
          </cell>
          <cell r="E887" t="str">
            <v>Nam</v>
          </cell>
          <cell r="F887" t="str">
            <v>29/03/1995</v>
          </cell>
        </row>
        <row r="888">
          <cell r="B888" t="str">
            <v>13D201M109</v>
          </cell>
          <cell r="C888" t="str">
            <v>Phạm Hữu</v>
          </cell>
          <cell r="D888" t="str">
            <v>Thận</v>
          </cell>
          <cell r="E888" t="str">
            <v>Nam</v>
          </cell>
          <cell r="F888" t="str">
            <v>15/05/1995</v>
          </cell>
        </row>
        <row r="889">
          <cell r="B889" t="str">
            <v>13D201M059</v>
          </cell>
          <cell r="C889" t="str">
            <v>Phồng Phú</v>
          </cell>
          <cell r="D889" t="str">
            <v>Thanh</v>
          </cell>
          <cell r="E889" t="str">
            <v>Nam</v>
          </cell>
          <cell r="F889" t="str">
            <v>22/12/1995</v>
          </cell>
        </row>
        <row r="890">
          <cell r="B890" t="str">
            <v>13D201M065</v>
          </cell>
          <cell r="C890" t="str">
            <v>Phan Nguyễn Anh</v>
          </cell>
          <cell r="D890" t="str">
            <v>Thọ</v>
          </cell>
          <cell r="E890" t="str">
            <v>Nam</v>
          </cell>
          <cell r="F890" t="str">
            <v>22/03/1995</v>
          </cell>
        </row>
        <row r="891">
          <cell r="B891" t="str">
            <v>13D201M067</v>
          </cell>
          <cell r="C891" t="str">
            <v>Ngô Minh</v>
          </cell>
          <cell r="D891" t="str">
            <v>Thuận</v>
          </cell>
          <cell r="E891" t="str">
            <v>Nam</v>
          </cell>
          <cell r="F891" t="str">
            <v>09/12/1995</v>
          </cell>
        </row>
        <row r="892">
          <cell r="B892" t="str">
            <v>13D201M071</v>
          </cell>
          <cell r="C892" t="str">
            <v>Lường Văn</v>
          </cell>
          <cell r="D892" t="str">
            <v>Trọng</v>
          </cell>
          <cell r="E892" t="str">
            <v>Nam</v>
          </cell>
          <cell r="F892" t="str">
            <v>20/06/1993</v>
          </cell>
        </row>
        <row r="893">
          <cell r="B893" t="str">
            <v>13D201M084</v>
          </cell>
          <cell r="C893" t="str">
            <v>Phạm Gia Đức</v>
          </cell>
          <cell r="D893" t="str">
            <v>Trọng</v>
          </cell>
          <cell r="E893" t="str">
            <v>Nam</v>
          </cell>
          <cell r="F893" t="str">
            <v>11/03/1995</v>
          </cell>
        </row>
        <row r="894">
          <cell r="B894" t="str">
            <v>13D201M073</v>
          </cell>
          <cell r="C894" t="str">
            <v>Lê Nguyễn Anh</v>
          </cell>
          <cell r="D894" t="str">
            <v>Tuấn</v>
          </cell>
          <cell r="E894" t="str">
            <v>Nam</v>
          </cell>
          <cell r="F894" t="str">
            <v>06/12/1995</v>
          </cell>
        </row>
        <row r="895">
          <cell r="B895" t="str">
            <v>13D201M075</v>
          </cell>
          <cell r="C895" t="str">
            <v>Phạm Minh</v>
          </cell>
          <cell r="D895" t="str">
            <v>Tuấn</v>
          </cell>
          <cell r="E895" t="str">
            <v>Nam</v>
          </cell>
          <cell r="F895" t="str">
            <v>11/10/1993</v>
          </cell>
        </row>
        <row r="896">
          <cell r="B896" t="str">
            <v>13D201M077</v>
          </cell>
          <cell r="C896" t="str">
            <v>Nguyễn Thanh</v>
          </cell>
          <cell r="D896" t="str">
            <v>Tùng</v>
          </cell>
          <cell r="E896" t="str">
            <v>Nam</v>
          </cell>
          <cell r="F896" t="str">
            <v>17/10/1995</v>
          </cell>
        </row>
        <row r="897">
          <cell r="B897" t="str">
            <v>13D201M079</v>
          </cell>
          <cell r="C897" t="str">
            <v>Mai Lê Thanh</v>
          </cell>
          <cell r="D897" t="str">
            <v>Vân</v>
          </cell>
          <cell r="E897" t="str">
            <v>Nam</v>
          </cell>
          <cell r="F897" t="str">
            <v>22/12/1995</v>
          </cell>
        </row>
        <row r="898">
          <cell r="B898" t="str">
            <v>12D201M074</v>
          </cell>
          <cell r="C898" t="str">
            <v>Huỳnh Bảo</v>
          </cell>
          <cell r="D898" t="str">
            <v>Hiếu</v>
          </cell>
          <cell r="E898" t="str">
            <v>Nam</v>
          </cell>
          <cell r="F898" t="str">
            <v>02/10/1994</v>
          </cell>
        </row>
        <row r="899">
          <cell r="B899" t="str">
            <v>13D201M010</v>
          </cell>
          <cell r="C899" t="str">
            <v>Ngô Thành</v>
          </cell>
          <cell r="D899" t="str">
            <v>Đạt</v>
          </cell>
          <cell r="E899" t="str">
            <v>Nam</v>
          </cell>
          <cell r="F899" t="str">
            <v>06/08/1994</v>
          </cell>
        </row>
        <row r="900">
          <cell r="B900" t="str">
            <v>13D201M011</v>
          </cell>
          <cell r="C900" t="str">
            <v>Nguyễn</v>
          </cell>
          <cell r="D900" t="str">
            <v>Đạt</v>
          </cell>
          <cell r="E900" t="str">
            <v>Nam</v>
          </cell>
          <cell r="F900" t="str">
            <v>27/03/1995</v>
          </cell>
        </row>
        <row r="901">
          <cell r="B901" t="str">
            <v>13D201M012</v>
          </cell>
          <cell r="C901" t="str">
            <v>Trần Mẫn</v>
          </cell>
          <cell r="D901" t="str">
            <v>Đạt</v>
          </cell>
          <cell r="E901" t="str">
            <v>Nam</v>
          </cell>
          <cell r="F901" t="str">
            <v>14/08/1995</v>
          </cell>
        </row>
        <row r="902">
          <cell r="B902" t="str">
            <v>13D201M016</v>
          </cell>
          <cell r="C902" t="str">
            <v>Ngô Hiền</v>
          </cell>
          <cell r="D902" t="str">
            <v>Đức</v>
          </cell>
          <cell r="E902" t="str">
            <v>Nam</v>
          </cell>
          <cell r="F902" t="str">
            <v>30/01/1995</v>
          </cell>
        </row>
        <row r="903">
          <cell r="B903" t="str">
            <v>13D201M018</v>
          </cell>
          <cell r="C903" t="str">
            <v>Huỳnh Trường</v>
          </cell>
          <cell r="D903" t="str">
            <v>Giang</v>
          </cell>
          <cell r="E903" t="str">
            <v>Nam</v>
          </cell>
          <cell r="F903" t="str">
            <v>19/04/1995</v>
          </cell>
        </row>
        <row r="904">
          <cell r="B904" t="str">
            <v>13D201M020</v>
          </cell>
          <cell r="C904" t="str">
            <v>Nguyễn Phúc</v>
          </cell>
          <cell r="D904" t="str">
            <v>Hậu</v>
          </cell>
          <cell r="E904" t="str">
            <v>Nam</v>
          </cell>
          <cell r="F904" t="str">
            <v>30/09/1995</v>
          </cell>
        </row>
        <row r="905">
          <cell r="B905" t="str">
            <v>13D201M056</v>
          </cell>
          <cell r="C905" t="str">
            <v>Lý Hữu</v>
          </cell>
          <cell r="D905" t="str">
            <v>Hiếu</v>
          </cell>
          <cell r="E905" t="str">
            <v>Nam</v>
          </cell>
          <cell r="F905" t="str">
            <v>10/07/1992</v>
          </cell>
        </row>
        <row r="906">
          <cell r="B906" t="str">
            <v>13D201M022</v>
          </cell>
          <cell r="C906" t="str">
            <v>Võ Văn</v>
          </cell>
          <cell r="D906" t="str">
            <v>Hoài</v>
          </cell>
          <cell r="E906" t="str">
            <v>Nam</v>
          </cell>
          <cell r="F906" t="str">
            <v>10/02/1994</v>
          </cell>
        </row>
        <row r="907">
          <cell r="B907" t="str">
            <v>13D201M024</v>
          </cell>
          <cell r="C907" t="str">
            <v>Nguyễn Văn Mạnh</v>
          </cell>
          <cell r="D907" t="str">
            <v>Hùng</v>
          </cell>
          <cell r="E907" t="str">
            <v>Nam</v>
          </cell>
          <cell r="F907" t="str">
            <v>20/07/1995</v>
          </cell>
        </row>
        <row r="908">
          <cell r="B908" t="str">
            <v>13D201M028</v>
          </cell>
          <cell r="C908" t="str">
            <v>Hồ Hoàn</v>
          </cell>
          <cell r="D908" t="str">
            <v>Kiếm</v>
          </cell>
          <cell r="E908" t="str">
            <v>Nam</v>
          </cell>
          <cell r="F908" t="str">
            <v>26/07/1994</v>
          </cell>
        </row>
        <row r="909">
          <cell r="B909" t="str">
            <v>13D201M030</v>
          </cell>
          <cell r="C909" t="str">
            <v>Lâm Đức</v>
          </cell>
          <cell r="D909" t="str">
            <v>Lễ</v>
          </cell>
          <cell r="E909" t="str">
            <v>Nam</v>
          </cell>
          <cell r="F909" t="str">
            <v>27/03/1995</v>
          </cell>
        </row>
        <row r="910">
          <cell r="B910" t="str">
            <v>13D201M032</v>
          </cell>
          <cell r="C910" t="str">
            <v>Kiều Tấn</v>
          </cell>
          <cell r="D910" t="str">
            <v>Lợi</v>
          </cell>
          <cell r="E910" t="str">
            <v>Nam</v>
          </cell>
          <cell r="F910" t="str">
            <v>18/01/1995</v>
          </cell>
        </row>
        <row r="911">
          <cell r="B911" t="str">
            <v>13D201M105</v>
          </cell>
          <cell r="C911" t="str">
            <v>Huỳnh Thị</v>
          </cell>
          <cell r="D911" t="str">
            <v>Lùy</v>
          </cell>
          <cell r="E911" t="str">
            <v>Nữ</v>
          </cell>
          <cell r="F911" t="str">
            <v>24/01/1995</v>
          </cell>
        </row>
        <row r="912">
          <cell r="B912" t="str">
            <v>13D201M036</v>
          </cell>
          <cell r="C912" t="str">
            <v>Hồ Văn</v>
          </cell>
          <cell r="D912" t="str">
            <v>Mẫn</v>
          </cell>
          <cell r="E912" t="str">
            <v>Nam</v>
          </cell>
          <cell r="F912" t="str">
            <v>04/09/1995</v>
          </cell>
        </row>
        <row r="913">
          <cell r="B913" t="str">
            <v>13D201M091</v>
          </cell>
          <cell r="C913" t="str">
            <v>Nguyễn Nhật</v>
          </cell>
          <cell r="D913" t="str">
            <v>Minh</v>
          </cell>
          <cell r="E913" t="str">
            <v>Nam</v>
          </cell>
          <cell r="F913" t="str">
            <v>10/12/1995</v>
          </cell>
        </row>
        <row r="914">
          <cell r="B914" t="str">
            <v>13D201M038</v>
          </cell>
          <cell r="C914" t="str">
            <v>Ôn Nhật</v>
          </cell>
          <cell r="D914" t="str">
            <v>Minh</v>
          </cell>
          <cell r="E914" t="str">
            <v>Nam</v>
          </cell>
          <cell r="F914" t="str">
            <v>21/12/1995</v>
          </cell>
        </row>
        <row r="915">
          <cell r="B915" t="str">
            <v>13D201M040</v>
          </cell>
          <cell r="C915" t="str">
            <v>Trần Đình</v>
          </cell>
          <cell r="D915" t="str">
            <v>Nam</v>
          </cell>
          <cell r="E915" t="str">
            <v>Nam</v>
          </cell>
          <cell r="F915" t="str">
            <v>11/12/1993</v>
          </cell>
        </row>
        <row r="916">
          <cell r="B916" t="str">
            <v>13D201M042</v>
          </cell>
          <cell r="C916" t="str">
            <v>Phan Duy</v>
          </cell>
          <cell r="D916" t="str">
            <v>Nghĩa</v>
          </cell>
          <cell r="E916" t="str">
            <v>Nam</v>
          </cell>
          <cell r="F916" t="str">
            <v>04/05/1993</v>
          </cell>
        </row>
        <row r="917">
          <cell r="B917" t="str">
            <v>13D201M093</v>
          </cell>
          <cell r="C917" t="str">
            <v>Phan Thanh</v>
          </cell>
          <cell r="D917" t="str">
            <v>Nghĩa</v>
          </cell>
          <cell r="E917" t="str">
            <v>Nam</v>
          </cell>
          <cell r="F917" t="str">
            <v>02/02/1995</v>
          </cell>
        </row>
        <row r="918">
          <cell r="B918" t="str">
            <v>13D201M044</v>
          </cell>
          <cell r="C918" t="str">
            <v>Nguyễn Trọng</v>
          </cell>
          <cell r="D918" t="str">
            <v>Nhân</v>
          </cell>
          <cell r="E918" t="str">
            <v>Nam</v>
          </cell>
          <cell r="F918" t="str">
            <v>21/09/1995</v>
          </cell>
        </row>
        <row r="919">
          <cell r="B919" t="str">
            <v>13D201M046</v>
          </cell>
          <cell r="C919" t="str">
            <v xml:space="preserve">Nguyễn Đoàn Thanh </v>
          </cell>
          <cell r="D919" t="str">
            <v>Pháp</v>
          </cell>
          <cell r="E919" t="str">
            <v>Nam</v>
          </cell>
          <cell r="F919" t="str">
            <v>28/06/1995</v>
          </cell>
        </row>
        <row r="920">
          <cell r="B920" t="str">
            <v>13D201M048</v>
          </cell>
          <cell r="C920" t="str">
            <v>Lê Huy</v>
          </cell>
          <cell r="D920" t="str">
            <v>Phúc</v>
          </cell>
          <cell r="E920" t="str">
            <v>Nam</v>
          </cell>
          <cell r="F920" t="str">
            <v>19/05/1995</v>
          </cell>
        </row>
        <row r="921">
          <cell r="B921" t="str">
            <v>13D201M050</v>
          </cell>
          <cell r="C921" t="str">
            <v>Đặng Minh</v>
          </cell>
          <cell r="D921" t="str">
            <v>Phụng</v>
          </cell>
          <cell r="E921" t="str">
            <v>Nam</v>
          </cell>
          <cell r="F921" t="str">
            <v>05/09/1995</v>
          </cell>
        </row>
        <row r="922">
          <cell r="B922" t="str">
            <v>13D201M083</v>
          </cell>
          <cell r="C922" t="str">
            <v>Mai Thanh</v>
          </cell>
          <cell r="D922" t="str">
            <v>Song</v>
          </cell>
          <cell r="E922" t="str">
            <v>Nam</v>
          </cell>
          <cell r="F922" t="str">
            <v>05/08/1995</v>
          </cell>
        </row>
        <row r="923">
          <cell r="B923" t="str">
            <v>13D201M054</v>
          </cell>
          <cell r="C923" t="str">
            <v>Huỳnh Văn</v>
          </cell>
          <cell r="D923" t="str">
            <v>Tài</v>
          </cell>
          <cell r="E923" t="str">
            <v>Nam</v>
          </cell>
          <cell r="F923" t="str">
            <v>05/04/1994</v>
          </cell>
        </row>
        <row r="924">
          <cell r="B924" t="str">
            <v>13D201M082</v>
          </cell>
          <cell r="C924" t="str">
            <v>Nguyễn Minh</v>
          </cell>
          <cell r="D924" t="str">
            <v>Tâm</v>
          </cell>
          <cell r="E924" t="str">
            <v>Nam</v>
          </cell>
          <cell r="F924" t="str">
            <v>04/07/1994</v>
          </cell>
        </row>
        <row r="925">
          <cell r="B925" t="str">
            <v>13D201M058</v>
          </cell>
          <cell r="C925" t="str">
            <v>Mai Công</v>
          </cell>
          <cell r="D925" t="str">
            <v>Thành</v>
          </cell>
          <cell r="E925" t="str">
            <v>Nam</v>
          </cell>
          <cell r="F925" t="str">
            <v>20/12/1995</v>
          </cell>
        </row>
        <row r="926">
          <cell r="B926" t="str">
            <v>13D201M060</v>
          </cell>
          <cell r="C926" t="str">
            <v>Nguyễn Trung</v>
          </cell>
          <cell r="D926" t="str">
            <v>Thiện</v>
          </cell>
          <cell r="E926" t="str">
            <v>Nam</v>
          </cell>
          <cell r="F926" t="str">
            <v>02/03/1995</v>
          </cell>
        </row>
        <row r="927">
          <cell r="B927" t="str">
            <v>13D201M062</v>
          </cell>
          <cell r="C927" t="str">
            <v>Nguyễn Tấn</v>
          </cell>
          <cell r="D927" t="str">
            <v>Thịnh</v>
          </cell>
          <cell r="E927" t="str">
            <v>Nam</v>
          </cell>
          <cell r="F927" t="str">
            <v>20/03/1995</v>
          </cell>
        </row>
        <row r="928">
          <cell r="B928" t="str">
            <v>13D201M064</v>
          </cell>
          <cell r="C928" t="str">
            <v>Lê Trường</v>
          </cell>
          <cell r="D928" t="str">
            <v>Thọ</v>
          </cell>
          <cell r="E928" t="str">
            <v>Nam</v>
          </cell>
          <cell r="F928" t="str">
            <v>07/04/1995</v>
          </cell>
        </row>
        <row r="929">
          <cell r="B929" t="str">
            <v>13D201M068</v>
          </cell>
          <cell r="C929" t="str">
            <v>Nguyễn Minh</v>
          </cell>
          <cell r="D929" t="str">
            <v>Tiến</v>
          </cell>
          <cell r="E929" t="str">
            <v>Nam</v>
          </cell>
          <cell r="F929" t="str">
            <v>20/09/1995</v>
          </cell>
        </row>
        <row r="930">
          <cell r="B930" t="str">
            <v>13D201M102</v>
          </cell>
          <cell r="C930" t="str">
            <v>Nguyễn Văn</v>
          </cell>
          <cell r="D930" t="str">
            <v>To</v>
          </cell>
          <cell r="E930" t="str">
            <v>Nam</v>
          </cell>
          <cell r="F930" t="str">
            <v>12/12/1994</v>
          </cell>
        </row>
        <row r="931">
          <cell r="B931" t="str">
            <v>13D201M090</v>
          </cell>
          <cell r="C931" t="str">
            <v>Đỗ Khánh</v>
          </cell>
          <cell r="D931" t="str">
            <v>Toàn</v>
          </cell>
          <cell r="E931" t="str">
            <v>Nam</v>
          </cell>
          <cell r="F931" t="str">
            <v>10/08/1995</v>
          </cell>
        </row>
        <row r="932">
          <cell r="B932" t="str">
            <v>13D201M103</v>
          </cell>
          <cell r="C932" t="str">
            <v>Lê Phú</v>
          </cell>
          <cell r="D932" t="str">
            <v>Toàn</v>
          </cell>
          <cell r="E932" t="str">
            <v>Nam</v>
          </cell>
          <cell r="F932" t="str">
            <v>03/05/1995</v>
          </cell>
        </row>
        <row r="933">
          <cell r="B933" t="str">
            <v>13D201M072</v>
          </cell>
          <cell r="C933" t="str">
            <v>Lê Thị Cẩm</v>
          </cell>
          <cell r="D933" t="str">
            <v>Tú</v>
          </cell>
          <cell r="E933" t="str">
            <v>Nữ</v>
          </cell>
          <cell r="F933" t="str">
            <v>08/10/1994</v>
          </cell>
        </row>
        <row r="934">
          <cell r="B934" t="str">
            <v>13D201M074</v>
          </cell>
          <cell r="C934" t="str">
            <v>Nguyễn Hoàng</v>
          </cell>
          <cell r="D934" t="str">
            <v>Tuấn</v>
          </cell>
          <cell r="E934" t="str">
            <v>Nam</v>
          </cell>
          <cell r="F934" t="str">
            <v>29/04/1995</v>
          </cell>
        </row>
        <row r="935">
          <cell r="B935" t="str">
            <v>13D201M078</v>
          </cell>
          <cell r="C935" t="str">
            <v>By</v>
          </cell>
          <cell r="D935" t="str">
            <v>Ưn</v>
          </cell>
          <cell r="E935" t="str">
            <v>Nam</v>
          </cell>
          <cell r="F935" t="str">
            <v>05/11/1991</v>
          </cell>
        </row>
        <row r="936">
          <cell r="B936" t="str">
            <v>13D201M106</v>
          </cell>
          <cell r="C936" t="str">
            <v>Trương Huỳnh</v>
          </cell>
          <cell r="D936" t="str">
            <v>Xương</v>
          </cell>
          <cell r="E936" t="str">
            <v>Nữ</v>
          </cell>
          <cell r="F936" t="str">
            <v>27/07/1995</v>
          </cell>
        </row>
        <row r="937">
          <cell r="B937" t="str">
            <v>13D301Ð014</v>
          </cell>
          <cell r="C937" t="str">
            <v>Trịnh Thanh</v>
          </cell>
          <cell r="D937" t="str">
            <v>Bình</v>
          </cell>
          <cell r="E937" t="str">
            <v>Nam</v>
          </cell>
          <cell r="F937" t="str">
            <v>06/02/1995</v>
          </cell>
        </row>
        <row r="938">
          <cell r="B938" t="str">
            <v>13D301Ð077</v>
          </cell>
          <cell r="C938" t="str">
            <v>Nguyễn Tiến</v>
          </cell>
          <cell r="D938" t="str">
            <v>Lợi</v>
          </cell>
          <cell r="E938" t="str">
            <v>Nam</v>
          </cell>
          <cell r="F938" t="str">
            <v>11/01/1995</v>
          </cell>
        </row>
        <row r="939">
          <cell r="B939" t="str">
            <v>13D301Ð113</v>
          </cell>
          <cell r="C939" t="str">
            <v>Trần Xuân</v>
          </cell>
          <cell r="D939" t="str">
            <v>Sang</v>
          </cell>
          <cell r="E939" t="str">
            <v>Nam</v>
          </cell>
          <cell r="F939" t="str">
            <v>26/01/1993</v>
          </cell>
        </row>
        <row r="940">
          <cell r="B940" t="str">
            <v>13D301Ð157</v>
          </cell>
          <cell r="C940" t="str">
            <v>Phan Văn</v>
          </cell>
          <cell r="D940" t="str">
            <v>Trọng</v>
          </cell>
          <cell r="E940" t="str">
            <v>Nam</v>
          </cell>
          <cell r="F940" t="str">
            <v>20/10/1994</v>
          </cell>
        </row>
        <row r="941">
          <cell r="B941" t="str">
            <v>13D301Ð175</v>
          </cell>
          <cell r="C941" t="str">
            <v>Châu Hữu</v>
          </cell>
          <cell r="D941" t="str">
            <v>Vinh</v>
          </cell>
          <cell r="E941" t="str">
            <v>Nam</v>
          </cell>
          <cell r="F941" t="str">
            <v>12/11/1995</v>
          </cell>
        </row>
        <row r="942">
          <cell r="B942" t="str">
            <v>13D301Ð050</v>
          </cell>
          <cell r="C942" t="str">
            <v>Đỗ Đức</v>
          </cell>
          <cell r="D942" t="str">
            <v>Hòa</v>
          </cell>
          <cell r="E942" t="str">
            <v>Nam</v>
          </cell>
          <cell r="F942" t="str">
            <v>19/01/1995</v>
          </cell>
        </row>
        <row r="943">
          <cell r="B943" t="str">
            <v>13D301Ð200</v>
          </cell>
          <cell r="C943" t="str">
            <v>Đặng Chiến</v>
          </cell>
          <cell r="D943" t="str">
            <v>Hưng</v>
          </cell>
          <cell r="E943" t="str">
            <v>Nam</v>
          </cell>
          <cell r="F943" t="str">
            <v>20/03/1994</v>
          </cell>
        </row>
        <row r="944">
          <cell r="B944" t="str">
            <v>13D301Ð062</v>
          </cell>
          <cell r="C944" t="str">
            <v>Hoàng Đức</v>
          </cell>
          <cell r="D944" t="str">
            <v>Hữu</v>
          </cell>
          <cell r="E944" t="str">
            <v>Nam</v>
          </cell>
          <cell r="F944" t="str">
            <v>15/08/1993</v>
          </cell>
        </row>
        <row r="945">
          <cell r="B945" t="str">
            <v>13D301Ð094</v>
          </cell>
          <cell r="C945" t="str">
            <v>Võ Hoàng</v>
          </cell>
          <cell r="D945" t="str">
            <v>Oanh</v>
          </cell>
          <cell r="E945" t="str">
            <v>Nam</v>
          </cell>
          <cell r="F945" t="str">
            <v>25/10/1995</v>
          </cell>
        </row>
        <row r="946">
          <cell r="B946" t="str">
            <v>13D301Ð116</v>
          </cell>
          <cell r="C946" t="str">
            <v>Nguyễn Viết</v>
          </cell>
          <cell r="D946" t="str">
            <v>Sơn</v>
          </cell>
          <cell r="E946" t="str">
            <v>Nam</v>
          </cell>
          <cell r="F946" t="str">
            <v>17/11/1992</v>
          </cell>
        </row>
        <row r="947">
          <cell r="B947" t="str">
            <v>13D301Ð118</v>
          </cell>
          <cell r="C947" t="str">
            <v>Nguyễn Thanh</v>
          </cell>
          <cell r="D947" t="str">
            <v>Sử</v>
          </cell>
          <cell r="E947" t="str">
            <v>Nam</v>
          </cell>
          <cell r="F947" t="str">
            <v>10/06/1995</v>
          </cell>
        </row>
        <row r="948">
          <cell r="B948" t="str">
            <v>13D301Ð131</v>
          </cell>
          <cell r="C948" t="str">
            <v>Huỳnh Nhật</v>
          </cell>
          <cell r="D948" t="str">
            <v>Thanh</v>
          </cell>
          <cell r="E948" t="str">
            <v>Nam</v>
          </cell>
          <cell r="F948" t="str">
            <v>01/03/1995</v>
          </cell>
        </row>
        <row r="949">
          <cell r="B949" t="str">
            <v>13D301Ð199</v>
          </cell>
          <cell r="C949" t="str">
            <v xml:space="preserve">Nguyễn Hữu </v>
          </cell>
          <cell r="D949" t="str">
            <v>Trọng</v>
          </cell>
          <cell r="E949" t="str">
            <v>Nam</v>
          </cell>
          <cell r="F949" t="str">
            <v>16/06/1995</v>
          </cell>
        </row>
        <row r="950">
          <cell r="B950" t="str">
            <v>13D301Ð177</v>
          </cell>
          <cell r="C950" t="str">
            <v>Hoàng Quang</v>
          </cell>
          <cell r="D950" t="str">
            <v>Vũ</v>
          </cell>
          <cell r="E950" t="str">
            <v>Nam</v>
          </cell>
          <cell r="F950" t="str">
            <v>17/06/1995</v>
          </cell>
        </row>
        <row r="951">
          <cell r="B951" t="str">
            <v>13D301Ð156</v>
          </cell>
          <cell r="C951" t="str">
            <v>Ngô Văn</v>
          </cell>
          <cell r="D951" t="str">
            <v>Hòa</v>
          </cell>
          <cell r="E951" t="str">
            <v>Nam</v>
          </cell>
          <cell r="F951" t="str">
            <v>17/04/1995</v>
          </cell>
        </row>
        <row r="952">
          <cell r="B952" t="str">
            <v>13D3010068</v>
          </cell>
          <cell r="C952" t="str">
            <v>Đỗ Thông</v>
          </cell>
          <cell r="D952" t="str">
            <v>Minh</v>
          </cell>
          <cell r="E952" t="str">
            <v>Nam</v>
          </cell>
          <cell r="F952" t="str">
            <v>01/02/1995</v>
          </cell>
        </row>
        <row r="953">
          <cell r="B953" t="str">
            <v>13D3010089</v>
          </cell>
          <cell r="C953" t="str">
            <v>Nguyễn Thiên</v>
          </cell>
          <cell r="D953" t="str">
            <v>Phúc</v>
          </cell>
          <cell r="E953" t="str">
            <v>Nam</v>
          </cell>
          <cell r="F953" t="str">
            <v>01/03/1992</v>
          </cell>
        </row>
        <row r="954">
          <cell r="B954" t="str">
            <v>13D3010087</v>
          </cell>
          <cell r="C954" t="str">
            <v>Dương Văn</v>
          </cell>
          <cell r="D954" t="str">
            <v>Phúc</v>
          </cell>
          <cell r="E954" t="str">
            <v>Nam</v>
          </cell>
          <cell r="F954" t="str">
            <v>30/04/1995</v>
          </cell>
        </row>
        <row r="955">
          <cell r="B955" t="str">
            <v>13D3010106</v>
          </cell>
          <cell r="C955" t="str">
            <v>Nguyễn Thái</v>
          </cell>
          <cell r="D955" t="str">
            <v>Sơn</v>
          </cell>
          <cell r="E955" t="str">
            <v>Nam</v>
          </cell>
          <cell r="F955" t="str">
            <v>13/02/1995</v>
          </cell>
        </row>
        <row r="956">
          <cell r="B956" t="str">
            <v>13D3010124</v>
          </cell>
          <cell r="C956" t="str">
            <v>Hồ Hưng</v>
          </cell>
          <cell r="D956" t="str">
            <v>Thịnh</v>
          </cell>
          <cell r="E956" t="str">
            <v>Nam</v>
          </cell>
          <cell r="F956" t="str">
            <v>04/04/1995</v>
          </cell>
        </row>
        <row r="957">
          <cell r="B957" t="str">
            <v>13D3010136</v>
          </cell>
          <cell r="C957" t="str">
            <v>Phạm Minh</v>
          </cell>
          <cell r="D957" t="str">
            <v>Toàn</v>
          </cell>
          <cell r="E957" t="str">
            <v>Nam</v>
          </cell>
          <cell r="F957" t="str">
            <v>07/12/1995</v>
          </cell>
        </row>
        <row r="958">
          <cell r="B958" t="str">
            <v>13D3010003</v>
          </cell>
          <cell r="C958" t="str">
            <v xml:space="preserve">Hoàng Văn </v>
          </cell>
          <cell r="D958" t="str">
            <v>Bình</v>
          </cell>
          <cell r="E958" t="str">
            <v>Nam</v>
          </cell>
          <cell r="F958" t="str">
            <v>11/09/1992</v>
          </cell>
        </row>
        <row r="959">
          <cell r="B959" t="str">
            <v>13D3010037</v>
          </cell>
          <cell r="C959" t="str">
            <v>Lê Huy</v>
          </cell>
          <cell r="D959" t="str">
            <v>Hoàng</v>
          </cell>
          <cell r="E959" t="str">
            <v>Nam</v>
          </cell>
          <cell r="F959" t="str">
            <v>12/10/1995</v>
          </cell>
        </row>
        <row r="960">
          <cell r="B960" t="str">
            <v>13D3010044</v>
          </cell>
          <cell r="C960" t="str">
            <v>Đặng Lê Minh</v>
          </cell>
          <cell r="D960" t="str">
            <v>Huy</v>
          </cell>
          <cell r="E960" t="str">
            <v>Nam</v>
          </cell>
          <cell r="F960" t="str">
            <v>21/10/1995</v>
          </cell>
        </row>
        <row r="961">
          <cell r="B961" t="str">
            <v>13D3010059</v>
          </cell>
          <cell r="C961" t="str">
            <v>Nguyễn Viết</v>
          </cell>
          <cell r="D961" t="str">
            <v>Lâm</v>
          </cell>
          <cell r="E961" t="str">
            <v>Nam</v>
          </cell>
          <cell r="F961" t="str">
            <v>10/07/1995</v>
          </cell>
        </row>
        <row r="962">
          <cell r="B962" t="str">
            <v>13D3010148</v>
          </cell>
          <cell r="C962" t="str">
            <v>Nguyễn Anh</v>
          </cell>
          <cell r="D962" t="str">
            <v>Tuấn</v>
          </cell>
          <cell r="E962" t="str">
            <v>Nam</v>
          </cell>
          <cell r="F962" t="str">
            <v>23/07/1994</v>
          </cell>
        </row>
        <row r="963">
          <cell r="B963" t="str">
            <v>13D3010152</v>
          </cell>
          <cell r="C963" t="str">
            <v>Phan Đình Xy</v>
          </cell>
          <cell r="D963" t="str">
            <v>Ty</v>
          </cell>
          <cell r="E963" t="str">
            <v>Nam</v>
          </cell>
          <cell r="F963" t="str">
            <v>25/02/1995</v>
          </cell>
        </row>
        <row r="964">
          <cell r="B964" t="str">
            <v>13D3010030</v>
          </cell>
          <cell r="C964" t="str">
            <v>Bùi Nhân</v>
          </cell>
          <cell r="D964" t="str">
            <v>Hậu</v>
          </cell>
          <cell r="E964" t="str">
            <v>Nam</v>
          </cell>
          <cell r="F964" t="str">
            <v>20/05/1995</v>
          </cell>
        </row>
        <row r="965">
          <cell r="B965" t="str">
            <v>13D3010170</v>
          </cell>
          <cell r="C965" t="str">
            <v>Trần Hoàng Phi</v>
          </cell>
          <cell r="D965" t="str">
            <v>Hùng</v>
          </cell>
          <cell r="E965" t="str">
            <v>Nam</v>
          </cell>
          <cell r="F965" t="str">
            <v>20/07/1995</v>
          </cell>
        </row>
        <row r="966">
          <cell r="B966" t="str">
            <v>13D3010187</v>
          </cell>
          <cell r="C966" t="str">
            <v>Hoàng Quang</v>
          </cell>
          <cell r="D966" t="str">
            <v>Nhật</v>
          </cell>
          <cell r="E966" t="str">
            <v>Nam</v>
          </cell>
          <cell r="F966" t="str">
            <v>16/12/1994</v>
          </cell>
        </row>
        <row r="967">
          <cell r="B967" t="str">
            <v>13D3010183</v>
          </cell>
          <cell r="C967" t="str">
            <v>Lê Hoàng Thanh</v>
          </cell>
          <cell r="D967" t="str">
            <v>Tài</v>
          </cell>
          <cell r="E967" t="str">
            <v>Nam</v>
          </cell>
          <cell r="F967" t="str">
            <v>06/02/1995</v>
          </cell>
        </row>
        <row r="968">
          <cell r="B968" t="str">
            <v>13D3010161</v>
          </cell>
          <cell r="C968" t="str">
            <v>Nguyễn Thanh</v>
          </cell>
          <cell r="D968" t="str">
            <v>Tài</v>
          </cell>
          <cell r="E968" t="str">
            <v>Nam</v>
          </cell>
          <cell r="F968" t="str">
            <v>10/11/1993</v>
          </cell>
        </row>
        <row r="969">
          <cell r="B969" t="str">
            <v>13D3010171</v>
          </cell>
          <cell r="C969" t="str">
            <v>Trần Nhật</v>
          </cell>
          <cell r="D969" t="str">
            <v>Thành</v>
          </cell>
          <cell r="E969" t="str">
            <v>Nam</v>
          </cell>
          <cell r="F969" t="str">
            <v>23/10/1995</v>
          </cell>
        </row>
        <row r="970">
          <cell r="B970" t="str">
            <v>13D2060008</v>
          </cell>
          <cell r="C970" t="str">
            <v>Phạm Thy</v>
          </cell>
          <cell r="D970" t="str">
            <v>Diệu</v>
          </cell>
          <cell r="E970" t="str">
            <v>Nam</v>
          </cell>
          <cell r="F970" t="str">
            <v>25/08/1995</v>
          </cell>
        </row>
        <row r="971">
          <cell r="B971" t="str">
            <v>13D2060068</v>
          </cell>
          <cell r="C971" t="str">
            <v>Lê Duy</v>
          </cell>
          <cell r="D971" t="str">
            <v>Hải</v>
          </cell>
          <cell r="E971" t="str">
            <v>Nam</v>
          </cell>
          <cell r="F971" t="str">
            <v>21/12/1995</v>
          </cell>
        </row>
        <row r="972">
          <cell r="B972" t="str">
            <v>13D2060026</v>
          </cell>
          <cell r="C972" t="str">
            <v>Nguyễn Đức</v>
          </cell>
          <cell r="D972" t="str">
            <v>Linh</v>
          </cell>
          <cell r="E972" t="str">
            <v>Nam</v>
          </cell>
          <cell r="F972" t="str">
            <v>17/02/1992</v>
          </cell>
        </row>
        <row r="973">
          <cell r="B973" t="str">
            <v>13D2060004</v>
          </cell>
          <cell r="C973" t="str">
            <v>Nguyễn Đăng</v>
          </cell>
          <cell r="D973" t="str">
            <v>Thái</v>
          </cell>
          <cell r="E973" t="str">
            <v>Nam</v>
          </cell>
          <cell r="F973" t="str">
            <v>27/10/1995</v>
          </cell>
        </row>
        <row r="974">
          <cell r="B974" t="str">
            <v>13D2010163</v>
          </cell>
          <cell r="C974" t="str">
            <v>Trần Minh</v>
          </cell>
          <cell r="D974" t="str">
            <v>Quân</v>
          </cell>
          <cell r="E974" t="str">
            <v>Nam</v>
          </cell>
          <cell r="F974" t="str">
            <v>14/05/1995</v>
          </cell>
        </row>
        <row r="975">
          <cell r="B975" t="str">
            <v>13D2010021</v>
          </cell>
          <cell r="C975" t="str">
            <v>Nguyễn Tiến</v>
          </cell>
          <cell r="D975" t="str">
            <v>Cường</v>
          </cell>
          <cell r="E975" t="str">
            <v>Nam</v>
          </cell>
          <cell r="F975" t="str">
            <v>01/10/1994</v>
          </cell>
        </row>
        <row r="976">
          <cell r="B976" t="str">
            <v>13D2010168</v>
          </cell>
          <cell r="C976" t="str">
            <v>Phạm Bá</v>
          </cell>
          <cell r="D976" t="str">
            <v>Quý</v>
          </cell>
          <cell r="E976" t="str">
            <v>Nam</v>
          </cell>
          <cell r="F976" t="str">
            <v>19/08/1995</v>
          </cell>
        </row>
        <row r="977">
          <cell r="B977" t="str">
            <v>13D2010282</v>
          </cell>
          <cell r="C977" t="str">
            <v>Nguyễn Văn</v>
          </cell>
          <cell r="D977" t="str">
            <v>Hiếu</v>
          </cell>
          <cell r="E977" t="str">
            <v>Nam</v>
          </cell>
          <cell r="F977" t="str">
            <v>10/07/1994</v>
          </cell>
        </row>
        <row r="978">
          <cell r="B978" t="str">
            <v>13D2010090</v>
          </cell>
          <cell r="C978" t="str">
            <v>Lê Trung</v>
          </cell>
          <cell r="D978" t="str">
            <v>Kiên</v>
          </cell>
          <cell r="E978" t="str">
            <v>Nam</v>
          </cell>
          <cell r="F978" t="str">
            <v>06/12/1993</v>
          </cell>
        </row>
        <row r="979">
          <cell r="B979" t="str">
            <v>13D2010059</v>
          </cell>
          <cell r="C979" t="str">
            <v>Nguyễn Văn</v>
          </cell>
          <cell r="D979" t="str">
            <v>Hiệp</v>
          </cell>
          <cell r="E979" t="str">
            <v>Nam</v>
          </cell>
          <cell r="F979" t="str">
            <v>16/12/1994</v>
          </cell>
        </row>
        <row r="980">
          <cell r="B980" t="str">
            <v>13D2010092</v>
          </cell>
          <cell r="C980" t="str">
            <v>Chiếng Minh</v>
          </cell>
          <cell r="D980" t="str">
            <v>Phú</v>
          </cell>
          <cell r="E980" t="str">
            <v>Nam</v>
          </cell>
          <cell r="F980" t="str">
            <v>17/05/1995</v>
          </cell>
        </row>
        <row r="981">
          <cell r="B981" t="str">
            <v>13D2010166</v>
          </cell>
          <cell r="C981" t="str">
            <v>Đỗ Phú</v>
          </cell>
          <cell r="D981" t="str">
            <v>Quý</v>
          </cell>
          <cell r="E981" t="str">
            <v>Nam</v>
          </cell>
          <cell r="F981" t="str">
            <v>24/01/1995</v>
          </cell>
        </row>
        <row r="982">
          <cell r="B982" t="str">
            <v>13D2010169</v>
          </cell>
          <cell r="C982" t="str">
            <v>Trần Ngọc</v>
          </cell>
          <cell r="D982" t="str">
            <v>Quý</v>
          </cell>
          <cell r="E982" t="str">
            <v>Nam</v>
          </cell>
          <cell r="F982" t="str">
            <v>30/05/1995</v>
          </cell>
        </row>
        <row r="983">
          <cell r="B983" t="str">
            <v>13D2010142</v>
          </cell>
          <cell r="C983" t="str">
            <v>Lê Duy</v>
          </cell>
          <cell r="D983" t="str">
            <v>Phong</v>
          </cell>
          <cell r="E983" t="str">
            <v>Nam</v>
          </cell>
          <cell r="F983" t="str">
            <v>19/5/1995</v>
          </cell>
        </row>
        <row r="984">
          <cell r="B984" t="str">
            <v>13D2010284</v>
          </cell>
          <cell r="C984" t="str">
            <v>Nguyễn Đình</v>
          </cell>
          <cell r="D984" t="str">
            <v>Thân</v>
          </cell>
          <cell r="E984" t="str">
            <v>Nam</v>
          </cell>
          <cell r="F984" t="str">
            <v>10/11/1995</v>
          </cell>
        </row>
        <row r="985">
          <cell r="B985" t="str">
            <v>13D2010263</v>
          </cell>
          <cell r="C985" t="str">
            <v>Nguyễn Minh</v>
          </cell>
          <cell r="D985" t="str">
            <v>Trí</v>
          </cell>
          <cell r="E985" t="str">
            <v>Nam</v>
          </cell>
          <cell r="F985" t="str">
            <v>31/03/1995</v>
          </cell>
        </row>
        <row r="986">
          <cell r="B986" t="str">
            <v>13D2050063</v>
          </cell>
          <cell r="C986" t="str">
            <v>Phan Văn</v>
          </cell>
          <cell r="D986" t="str">
            <v>Hậu</v>
          </cell>
          <cell r="E986" t="str">
            <v>Nam</v>
          </cell>
          <cell r="F986" t="str">
            <v>17/01/1994</v>
          </cell>
        </row>
        <row r="987">
          <cell r="B987" t="str">
            <v>13D2050246</v>
          </cell>
          <cell r="C987" t="str">
            <v>Nguyễn Kế</v>
          </cell>
          <cell r="D987" t="str">
            <v>Tường</v>
          </cell>
          <cell r="E987" t="str">
            <v>Nam</v>
          </cell>
          <cell r="F987" t="str">
            <v>13/10/1995</v>
          </cell>
        </row>
        <row r="988">
          <cell r="B988" t="str">
            <v>13D2050107</v>
          </cell>
          <cell r="C988" t="str">
            <v>Lê Trần Phi</v>
          </cell>
          <cell r="D988" t="str">
            <v>Long</v>
          </cell>
          <cell r="E988" t="str">
            <v>Nam</v>
          </cell>
          <cell r="F988" t="str">
            <v>19/09/1995</v>
          </cell>
        </row>
        <row r="989">
          <cell r="B989" t="str">
            <v>13D2050137</v>
          </cell>
          <cell r="C989" t="str">
            <v>Đặng Hoàng</v>
          </cell>
          <cell r="D989" t="str">
            <v>Nhật</v>
          </cell>
          <cell r="E989" t="str">
            <v>Nam</v>
          </cell>
          <cell r="F989" t="str">
            <v>02/03/1995</v>
          </cell>
        </row>
        <row r="990">
          <cell r="B990" t="str">
            <v>13D2050150</v>
          </cell>
          <cell r="C990" t="str">
            <v>Bùi Hồng</v>
          </cell>
          <cell r="D990" t="str">
            <v>Phước</v>
          </cell>
          <cell r="E990" t="str">
            <v>Nam</v>
          </cell>
          <cell r="F990" t="str">
            <v>26/04/1995</v>
          </cell>
        </row>
        <row r="991">
          <cell r="B991" t="str">
            <v>13D2050182</v>
          </cell>
          <cell r="C991" t="str">
            <v>Đặng Quốc</v>
          </cell>
          <cell r="D991" t="str">
            <v>Thanh</v>
          </cell>
          <cell r="E991" t="str">
            <v>Nam</v>
          </cell>
          <cell r="F991" t="str">
            <v>26/10/1995</v>
          </cell>
        </row>
        <row r="992">
          <cell r="B992" t="str">
            <v>13D2050009</v>
          </cell>
          <cell r="C992" t="str">
            <v>Nguyễn Thanh</v>
          </cell>
          <cell r="D992" t="str">
            <v>Bình</v>
          </cell>
          <cell r="E992" t="str">
            <v>Nam</v>
          </cell>
          <cell r="F992" t="str">
            <v>14/10/1995</v>
          </cell>
        </row>
        <row r="993">
          <cell r="B993" t="str">
            <v>13D2050113</v>
          </cell>
          <cell r="C993" t="str">
            <v>Võ Thành</v>
          </cell>
          <cell r="D993" t="str">
            <v>Lưu</v>
          </cell>
          <cell r="E993" t="str">
            <v>Nam</v>
          </cell>
          <cell r="F993" t="str">
            <v>02/09/1995</v>
          </cell>
        </row>
        <row r="994">
          <cell r="B994" t="str">
            <v>13D2050301</v>
          </cell>
          <cell r="C994" t="str">
            <v xml:space="preserve">Đỗ Quốc </v>
          </cell>
          <cell r="D994" t="str">
            <v>Toàn</v>
          </cell>
          <cell r="E994" t="str">
            <v>Nam</v>
          </cell>
          <cell r="F994" t="str">
            <v>15/10/1995</v>
          </cell>
        </row>
        <row r="995">
          <cell r="B995" t="str">
            <v>13D2050234</v>
          </cell>
          <cell r="C995" t="str">
            <v>Trần Cao</v>
          </cell>
          <cell r="D995" t="str">
            <v>Trường</v>
          </cell>
          <cell r="E995" t="str">
            <v>Nam</v>
          </cell>
          <cell r="F995" t="str">
            <v>20/04/1995</v>
          </cell>
        </row>
        <row r="996">
          <cell r="B996" t="str">
            <v>13D201P111</v>
          </cell>
          <cell r="C996" t="str">
            <v>Nguyễn Minh</v>
          </cell>
          <cell r="D996" t="str">
            <v>Cường</v>
          </cell>
          <cell r="E996" t="str">
            <v>Nam</v>
          </cell>
          <cell r="F996" t="str">
            <v>02/10/1995</v>
          </cell>
        </row>
        <row r="997">
          <cell r="B997" t="str">
            <v>13D201P001</v>
          </cell>
          <cell r="C997" t="str">
            <v>Trương Văn</v>
          </cell>
          <cell r="D997" t="str">
            <v>Dũng</v>
          </cell>
          <cell r="E997" t="str">
            <v>Nam</v>
          </cell>
          <cell r="F997" t="str">
            <v>23/04/1995</v>
          </cell>
        </row>
        <row r="998">
          <cell r="B998" t="str">
            <v>13D201P069</v>
          </cell>
          <cell r="C998" t="str">
            <v>Vũ Nhật</v>
          </cell>
          <cell r="D998" t="str">
            <v>Khã</v>
          </cell>
          <cell r="E998" t="str">
            <v>Nam</v>
          </cell>
          <cell r="F998" t="str">
            <v>25/08/1995</v>
          </cell>
        </row>
        <row r="999">
          <cell r="B999" t="str">
            <v>12D201P043</v>
          </cell>
          <cell r="C999" t="str">
            <v>Đỗ Thành</v>
          </cell>
          <cell r="D999" t="str">
            <v>Luân</v>
          </cell>
          <cell r="E999" t="str">
            <v>Nam</v>
          </cell>
          <cell r="F999" t="str">
            <v>16/10/1994</v>
          </cell>
        </row>
        <row r="1000">
          <cell r="B1000" t="str">
            <v>13D201P081</v>
          </cell>
          <cell r="C1000" t="str">
            <v>Phạm Văn</v>
          </cell>
          <cell r="D1000" t="str">
            <v>Thông</v>
          </cell>
          <cell r="E1000" t="str">
            <v>Nam</v>
          </cell>
          <cell r="F1000" t="str">
            <v>25/02/1995</v>
          </cell>
        </row>
        <row r="1001">
          <cell r="B1001" t="str">
            <v>13D201P006</v>
          </cell>
          <cell r="C1001" t="str">
            <v>Nguyễn Tiết Hoài</v>
          </cell>
          <cell r="D1001" t="str">
            <v>Bảo</v>
          </cell>
          <cell r="E1001" t="str">
            <v>Nam</v>
          </cell>
          <cell r="F1001" t="str">
            <v>25/03/1995</v>
          </cell>
        </row>
        <row r="1002">
          <cell r="B1002" t="str">
            <v>13D201P022</v>
          </cell>
          <cell r="C1002" t="str">
            <v>Vũ Ngọc</v>
          </cell>
          <cell r="D1002" t="str">
            <v>Hà</v>
          </cell>
          <cell r="E1002" t="str">
            <v>Nam</v>
          </cell>
          <cell r="F1002" t="str">
            <v>11/12/1995</v>
          </cell>
        </row>
        <row r="1003">
          <cell r="B1003" t="str">
            <v>12D201P046</v>
          </cell>
          <cell r="C1003" t="str">
            <v>Lê Phương Trọng</v>
          </cell>
          <cell r="D1003" t="str">
            <v>Nhân</v>
          </cell>
          <cell r="E1003" t="str">
            <v>Nam</v>
          </cell>
          <cell r="F1003" t="str">
            <v>09/08/1994</v>
          </cell>
        </row>
        <row r="1004">
          <cell r="B1004" t="str">
            <v>13D201P128</v>
          </cell>
          <cell r="C1004" t="str">
            <v>Nguyễn Kiếng</v>
          </cell>
          <cell r="D1004" t="str">
            <v>Phúc</v>
          </cell>
          <cell r="E1004" t="str">
            <v>Nam</v>
          </cell>
          <cell r="F1004" t="str">
            <v>28/10/1994</v>
          </cell>
        </row>
        <row r="1005">
          <cell r="B1005" t="str">
            <v>13D201P066</v>
          </cell>
          <cell r="C1005" t="str">
            <v>Lê Nguyễn Phú</v>
          </cell>
          <cell r="D1005" t="str">
            <v>Quý</v>
          </cell>
          <cell r="E1005" t="str">
            <v>Nam</v>
          </cell>
          <cell r="F1005" t="str">
            <v>03/12/1995</v>
          </cell>
        </row>
        <row r="1006">
          <cell r="B1006" t="str">
            <v>13D201P068</v>
          </cell>
          <cell r="C1006" t="str">
            <v>Lê Xuân</v>
          </cell>
          <cell r="D1006" t="str">
            <v>Sáng</v>
          </cell>
          <cell r="E1006" t="str">
            <v>Nam</v>
          </cell>
          <cell r="F1006" t="str">
            <v>30/07/1995</v>
          </cell>
        </row>
        <row r="1007">
          <cell r="B1007" t="str">
            <v>13D201P082</v>
          </cell>
          <cell r="C1007" t="str">
            <v>Đỗ</v>
          </cell>
          <cell r="D1007" t="str">
            <v>Thuận</v>
          </cell>
          <cell r="E1007" t="str">
            <v>Nam</v>
          </cell>
          <cell r="F1007" t="str">
            <v>10/08/1994</v>
          </cell>
        </row>
        <row r="1008">
          <cell r="B1008" t="str">
            <v>13D201P085</v>
          </cell>
          <cell r="C1008" t="str">
            <v>Đoàn Minh</v>
          </cell>
          <cell r="D1008" t="str">
            <v>Tiến</v>
          </cell>
          <cell r="E1008" t="str">
            <v>Nam</v>
          </cell>
          <cell r="F1008" t="str">
            <v>23/05/1995</v>
          </cell>
        </row>
        <row r="1009">
          <cell r="B1009" t="str">
            <v>13D201M015</v>
          </cell>
          <cell r="C1009" t="str">
            <v xml:space="preserve">Nguyễn Thành </v>
          </cell>
          <cell r="D1009" t="str">
            <v>Đoàn</v>
          </cell>
          <cell r="E1009" t="str">
            <v>Nam</v>
          </cell>
          <cell r="F1009" t="str">
            <v>30/11/1990</v>
          </cell>
        </row>
        <row r="1010">
          <cell r="B1010" t="str">
            <v>13D201M053</v>
          </cell>
          <cell r="C1010" t="str">
            <v>Đổng Văn</v>
          </cell>
          <cell r="D1010" t="str">
            <v>Tài</v>
          </cell>
          <cell r="E1010" t="str">
            <v>Nam</v>
          </cell>
          <cell r="F1010" t="str">
            <v>28/04/1995</v>
          </cell>
        </row>
        <row r="1011">
          <cell r="B1011" t="str">
            <v>13D201M008</v>
          </cell>
          <cell r="C1011" t="str">
            <v>Vũ Nguyễn</v>
          </cell>
          <cell r="D1011" t="str">
            <v>Cường</v>
          </cell>
          <cell r="E1011" t="str">
            <v>Nam</v>
          </cell>
          <cell r="F1011" t="str">
            <v>06/05/1995</v>
          </cell>
        </row>
        <row r="1012">
          <cell r="B1012" t="str">
            <v>13D201M014</v>
          </cell>
          <cell r="C1012" t="str">
            <v>Nguyễn Thị Mai</v>
          </cell>
          <cell r="D1012" t="str">
            <v>Đình</v>
          </cell>
          <cell r="E1012" t="str">
            <v>Nữ</v>
          </cell>
          <cell r="F1012" t="str">
            <v>23/12/1995</v>
          </cell>
        </row>
        <row r="1013">
          <cell r="B1013" t="str">
            <v>13D201M076</v>
          </cell>
          <cell r="C1013" t="str">
            <v>Phan Nguyễn Anh</v>
          </cell>
          <cell r="D1013" t="str">
            <v>Tuấn</v>
          </cell>
          <cell r="E1013" t="str">
            <v>Nam</v>
          </cell>
          <cell r="F1013" t="str">
            <v>31/07/1995</v>
          </cell>
        </row>
        <row r="1014">
          <cell r="B1014" t="str">
            <v>13D201M080</v>
          </cell>
          <cell r="C1014" t="str">
            <v>Trần Anh</v>
          </cell>
          <cell r="D1014" t="str">
            <v>Vũ</v>
          </cell>
          <cell r="E1014" t="str">
            <v>Nam</v>
          </cell>
          <cell r="F1014" t="str">
            <v>13/11/1993</v>
          </cell>
        </row>
        <row r="1015">
          <cell r="B1015" t="str">
            <v>12D3010064</v>
          </cell>
          <cell r="C1015" t="str">
            <v xml:space="preserve">Nguyễn Văn  </v>
          </cell>
          <cell r="D1015" t="str">
            <v>Khương</v>
          </cell>
          <cell r="E1015" t="str">
            <v>Nam</v>
          </cell>
          <cell r="F1015" t="str">
            <v>30/06/1994</v>
          </cell>
        </row>
        <row r="1016">
          <cell r="B1016" t="str">
            <v>12D2060038</v>
          </cell>
          <cell r="C1016" t="str">
            <v xml:space="preserve">Tất Đinh Quang </v>
          </cell>
          <cell r="D1016" t="str">
            <v>Lễ</v>
          </cell>
          <cell r="E1016" t="str">
            <v>Nam</v>
          </cell>
          <cell r="F1016" t="str">
            <v>28/07/1994</v>
          </cell>
        </row>
        <row r="1017">
          <cell r="B1017" t="str">
            <v>12D3010179</v>
          </cell>
          <cell r="C1017" t="str">
            <v xml:space="preserve">Hà Trọng  </v>
          </cell>
          <cell r="D1017" t="str">
            <v>Xá</v>
          </cell>
          <cell r="E1017" t="str">
            <v>Nam</v>
          </cell>
          <cell r="F1017" t="str">
            <v>06/03/1993</v>
          </cell>
        </row>
        <row r="1018">
          <cell r="B1018" t="str">
            <v>13D3010083</v>
          </cell>
          <cell r="C1018" t="str">
            <v>Lê Tấn</v>
          </cell>
          <cell r="D1018" t="str">
            <v>Phong</v>
          </cell>
          <cell r="E1018" t="str">
            <v>Nam</v>
          </cell>
          <cell r="F1018" t="str">
            <v>19/3/1993</v>
          </cell>
        </row>
        <row r="1019">
          <cell r="B1019" t="str">
            <v>13D3010160</v>
          </cell>
          <cell r="C1019" t="str">
            <v>Nguyễn Viết</v>
          </cell>
          <cell r="D1019" t="str">
            <v>Ấn</v>
          </cell>
          <cell r="E1019" t="str">
            <v>Nam</v>
          </cell>
          <cell r="F1019" t="str">
            <v>06/08/1995</v>
          </cell>
        </row>
        <row r="1020">
          <cell r="B1020" t="str">
            <v>13D301Ð142</v>
          </cell>
          <cell r="C1020" t="str">
            <v>Lê Phúc</v>
          </cell>
          <cell r="D1020" t="str">
            <v>Thịnh</v>
          </cell>
          <cell r="E1020" t="str">
            <v>Nam</v>
          </cell>
          <cell r="F1020" t="str">
            <v>21/04/1994</v>
          </cell>
        </row>
        <row r="1021">
          <cell r="B1021" t="str">
            <v>13D2010276</v>
          </cell>
          <cell r="C1021" t="str">
            <v>Nguyễn Hữu</v>
          </cell>
          <cell r="D1021" t="str">
            <v>Kiếm</v>
          </cell>
          <cell r="E1021" t="str">
            <v>Nam</v>
          </cell>
          <cell r="F1021" t="str">
            <v>08/04/1993</v>
          </cell>
        </row>
        <row r="1022">
          <cell r="B1022" t="str">
            <v>13D2010155</v>
          </cell>
          <cell r="C1022" t="str">
            <v>Trần Văn</v>
          </cell>
          <cell r="D1022" t="str">
            <v>Phúc</v>
          </cell>
          <cell r="E1022" t="str">
            <v>Nam</v>
          </cell>
          <cell r="F1022" t="str">
            <v>16/05/1995</v>
          </cell>
        </row>
        <row r="1023">
          <cell r="B1023" t="str">
            <v>13D2050051</v>
          </cell>
          <cell r="C1023" t="str">
            <v>Vũ Như</v>
          </cell>
          <cell r="D1023" t="str">
            <v>Hai</v>
          </cell>
          <cell r="E1023" t="str">
            <v>Nam</v>
          </cell>
          <cell r="F1023" t="str">
            <v>16/02/1995</v>
          </cell>
        </row>
        <row r="1024">
          <cell r="B1024" t="str">
            <v>13D2050146</v>
          </cell>
          <cell r="C1024" t="str">
            <v>Trần Văn</v>
          </cell>
          <cell r="D1024" t="str">
            <v>Phú</v>
          </cell>
          <cell r="E1024" t="str">
            <v>Nam</v>
          </cell>
          <cell r="F1024" t="str">
            <v>24/09/1994</v>
          </cell>
        </row>
        <row r="1025">
          <cell r="B1025" t="str">
            <v>13D2050014</v>
          </cell>
          <cell r="C1025" t="str">
            <v>Nguyễn Tiến</v>
          </cell>
          <cell r="D1025" t="str">
            <v>Cường</v>
          </cell>
          <cell r="E1025" t="str">
            <v>Nam</v>
          </cell>
          <cell r="F1025" t="str">
            <v>06/10/1995</v>
          </cell>
        </row>
        <row r="1026">
          <cell r="B1026" t="str">
            <v>13D2040048</v>
          </cell>
          <cell r="C1026" t="str">
            <v>Nguyễn Ngọc Quỳnh</v>
          </cell>
          <cell r="D1026" t="str">
            <v>Trâm</v>
          </cell>
          <cell r="E1026" t="str">
            <v>Nữ</v>
          </cell>
          <cell r="F1026" t="str">
            <v>25/03/1995</v>
          </cell>
        </row>
        <row r="1027">
          <cell r="B1027" t="str">
            <v>13D2040058</v>
          </cell>
          <cell r="C1027" t="str">
            <v>Phan Thị Kim</v>
          </cell>
          <cell r="D1027" t="str">
            <v>Tuyến</v>
          </cell>
          <cell r="E1027" t="str">
            <v>Nữ</v>
          </cell>
          <cell r="F1027" t="str">
            <v>12/02/1993</v>
          </cell>
        </row>
        <row r="1028">
          <cell r="B1028" t="str">
            <v>13D2040062</v>
          </cell>
          <cell r="C1028" t="str">
            <v>Nguyễn Thị Thùy</v>
          </cell>
          <cell r="D1028" t="str">
            <v>Vi</v>
          </cell>
          <cell r="E1028" t="str">
            <v>Nữ</v>
          </cell>
          <cell r="F1028" t="str">
            <v>01/03/1995</v>
          </cell>
        </row>
        <row r="1029">
          <cell r="B1029" t="str">
            <v>13D201P024</v>
          </cell>
          <cell r="C1029" t="str">
            <v>Huỳnh Thị Bích</v>
          </cell>
          <cell r="D1029" t="str">
            <v>Hằng</v>
          </cell>
          <cell r="E1029" t="str">
            <v>Nữ</v>
          </cell>
          <cell r="F1029" t="str">
            <v>18/09/1995</v>
          </cell>
        </row>
        <row r="1030">
          <cell r="B1030" t="str">
            <v>13D201P098</v>
          </cell>
          <cell r="C1030" t="str">
            <v>Trần Thanh</v>
          </cell>
          <cell r="D1030" t="str">
            <v>Tuấn</v>
          </cell>
          <cell r="E1030" t="str">
            <v>Nam</v>
          </cell>
          <cell r="F1030" t="str">
            <v>16/03/1995</v>
          </cell>
        </row>
        <row r="1031">
          <cell r="B1031" t="str">
            <v>13D3010114</v>
          </cell>
          <cell r="C1031" t="str">
            <v>Nguyễn Minh</v>
          </cell>
          <cell r="D1031" t="str">
            <v>Tân</v>
          </cell>
          <cell r="E1031" t="str">
            <v>Nam</v>
          </cell>
          <cell r="F1031" t="str">
            <v>31/10/1995</v>
          </cell>
        </row>
        <row r="1032">
          <cell r="B1032" t="str">
            <v>13D3010065</v>
          </cell>
          <cell r="C1032" t="str">
            <v>Nguyễn Công</v>
          </cell>
          <cell r="D1032" t="str">
            <v>Luận</v>
          </cell>
          <cell r="E1032" t="str">
            <v>Nam</v>
          </cell>
          <cell r="F1032" t="str">
            <v>26/10/1995</v>
          </cell>
        </row>
        <row r="1033">
          <cell r="B1033" t="str">
            <v>13D3010126</v>
          </cell>
          <cell r="C1033" t="str">
            <v>Nguyễn Hồng</v>
          </cell>
          <cell r="D1033" t="str">
            <v>Đức</v>
          </cell>
          <cell r="E1033" t="str">
            <v>Nam</v>
          </cell>
          <cell r="F1033" t="str">
            <v>08/09/1994</v>
          </cell>
        </row>
        <row r="1034">
          <cell r="B1034" t="str">
            <v>13D301Ð148</v>
          </cell>
          <cell r="C1034" t="str">
            <v>Lê Quý</v>
          </cell>
          <cell r="D1034" t="str">
            <v>Tiến</v>
          </cell>
          <cell r="E1034" t="str">
            <v>Nam</v>
          </cell>
          <cell r="F1034" t="str">
            <v>26/07/1995</v>
          </cell>
        </row>
        <row r="1035">
          <cell r="B1035" t="str">
            <v>13D301Ð072</v>
          </cell>
          <cell r="C1035" t="str">
            <v>Phan Hoàng</v>
          </cell>
          <cell r="D1035" t="str">
            <v>Lâm</v>
          </cell>
          <cell r="E1035" t="str">
            <v>Nam</v>
          </cell>
          <cell r="F1035" t="str">
            <v>10/05/1995</v>
          </cell>
        </row>
        <row r="1036">
          <cell r="B1036" t="str">
            <v>13D301Ð080</v>
          </cell>
          <cell r="C1036" t="str">
            <v>Trương Thành</v>
          </cell>
          <cell r="D1036" t="str">
            <v>Long</v>
          </cell>
          <cell r="E1036" t="str">
            <v>Nam</v>
          </cell>
          <cell r="F1036" t="str">
            <v>01/02/1992</v>
          </cell>
        </row>
        <row r="1037">
          <cell r="B1037" t="str">
            <v>13D2060059</v>
          </cell>
          <cell r="C1037" t="str">
            <v>Ngô Thanh</v>
          </cell>
          <cell r="D1037" t="str">
            <v>Tú</v>
          </cell>
          <cell r="E1037" t="str">
            <v>Nam</v>
          </cell>
          <cell r="F1037" t="str">
            <v>28/06/1995</v>
          </cell>
        </row>
        <row r="1038">
          <cell r="B1038" t="str">
            <v>13D2010072</v>
          </cell>
          <cell r="C1038" t="str">
            <v>Nguyễn Văn</v>
          </cell>
          <cell r="D1038" t="str">
            <v>Huy</v>
          </cell>
          <cell r="E1038" t="str">
            <v>Nam</v>
          </cell>
          <cell r="F1038" t="str">
            <v>25/08/1995</v>
          </cell>
        </row>
        <row r="1039">
          <cell r="B1039" t="str">
            <v>13D201P091</v>
          </cell>
          <cell r="C1039" t="str">
            <v xml:space="preserve">Lê Uyên </v>
          </cell>
          <cell r="D1039" t="str">
            <v>Trinh</v>
          </cell>
          <cell r="E1039" t="str">
            <v>Nữ</v>
          </cell>
          <cell r="F1039" t="str">
            <v>17/12/1995</v>
          </cell>
        </row>
        <row r="1040">
          <cell r="B1040" t="str">
            <v>13D201P125</v>
          </cell>
          <cell r="C1040" t="str">
            <v>Mai Thị</v>
          </cell>
          <cell r="D1040" t="str">
            <v>Bé</v>
          </cell>
          <cell r="E1040" t="str">
            <v>Nữ</v>
          </cell>
          <cell r="F1040" t="str">
            <v>28/09/1995</v>
          </cell>
        </row>
        <row r="1041">
          <cell r="B1041" t="str">
            <v>13D201M007</v>
          </cell>
          <cell r="C1041" t="str">
            <v>Trần Thành</v>
          </cell>
          <cell r="D1041" t="str">
            <v>Cương</v>
          </cell>
          <cell r="E1041" t="str">
            <v>Nam</v>
          </cell>
          <cell r="F1041" t="str">
            <v>26/05/1995</v>
          </cell>
        </row>
        <row r="1042">
          <cell r="B1042" t="str">
            <v>13D201M021</v>
          </cell>
          <cell r="C1042" t="str">
            <v>Trương Văn</v>
          </cell>
          <cell r="D1042" t="str">
            <v>Hậu</v>
          </cell>
          <cell r="E1042" t="str">
            <v>Nam</v>
          </cell>
          <cell r="F1042" t="str">
            <v>09/01/1995</v>
          </cell>
        </row>
        <row r="1043">
          <cell r="B1043" t="str">
            <v>13D2050078</v>
          </cell>
          <cell r="C1043" t="str">
            <v>Trần</v>
          </cell>
          <cell r="D1043" t="str">
            <v>Hưng</v>
          </cell>
          <cell r="E1043" t="str">
            <v>Nam</v>
          </cell>
          <cell r="F1043" t="str">
            <v>06/11/1994</v>
          </cell>
        </row>
        <row r="1044">
          <cell r="B1044" t="str">
            <v>12D3010023</v>
          </cell>
          <cell r="C1044" t="str">
            <v xml:space="preserve">Phan Công  </v>
          </cell>
          <cell r="D1044" t="str">
            <v>Danh</v>
          </cell>
          <cell r="E1044" t="str">
            <v>Nam</v>
          </cell>
          <cell r="F1044" t="str">
            <v>11/11/1994</v>
          </cell>
        </row>
        <row r="1045">
          <cell r="B1045" t="str">
            <v>12D3010035</v>
          </cell>
          <cell r="C1045" t="str">
            <v>Hoàng Minh</v>
          </cell>
          <cell r="D1045" t="str">
            <v>Đức</v>
          </cell>
          <cell r="E1045" t="str">
            <v>Nam</v>
          </cell>
          <cell r="F1045" t="str">
            <v>12/09/1994</v>
          </cell>
        </row>
        <row r="1046">
          <cell r="B1046" t="str">
            <v>12D3010059</v>
          </cell>
          <cell r="C1046" t="str">
            <v>Trương Quang</v>
          </cell>
          <cell r="D1046" t="str">
            <v>Khánh</v>
          </cell>
          <cell r="E1046" t="str">
            <v>Nam</v>
          </cell>
          <cell r="F1046" t="str">
            <v>17/11/1993</v>
          </cell>
        </row>
        <row r="1047">
          <cell r="B1047" t="str">
            <v>12D3010115</v>
          </cell>
          <cell r="C1047" t="str">
            <v>Nguyễn Thanh</v>
          </cell>
          <cell r="D1047" t="str">
            <v>Tài</v>
          </cell>
          <cell r="E1047" t="str">
            <v>Nam</v>
          </cell>
          <cell r="F1047" t="str">
            <v>15/01/1994</v>
          </cell>
        </row>
        <row r="1048">
          <cell r="B1048" t="str">
            <v>12D3010147</v>
          </cell>
          <cell r="C1048" t="str">
            <v>Phan Huỳnh Hoài</v>
          </cell>
          <cell r="D1048" t="str">
            <v>Thương</v>
          </cell>
          <cell r="E1048" t="str">
            <v>Nam</v>
          </cell>
          <cell r="F1048" t="str">
            <v>28/05/1994</v>
          </cell>
        </row>
        <row r="1049">
          <cell r="B1049" t="str">
            <v>12D3010168</v>
          </cell>
          <cell r="C1049" t="str">
            <v>Trịnh Đình</v>
          </cell>
          <cell r="D1049" t="str">
            <v>Tuấn</v>
          </cell>
          <cell r="E1049" t="str">
            <v>Nam</v>
          </cell>
          <cell r="F1049" t="str">
            <v>04/06/1993</v>
          </cell>
        </row>
        <row r="1050">
          <cell r="B1050" t="str">
            <v>12D301Ð085</v>
          </cell>
          <cell r="C1050" t="str">
            <v xml:space="preserve">Nguyễn Đình  </v>
          </cell>
          <cell r="D1050" t="str">
            <v>Nam</v>
          </cell>
          <cell r="E1050" t="str">
            <v>Nam</v>
          </cell>
          <cell r="F1050" t="str">
            <v>12/10/1994</v>
          </cell>
        </row>
        <row r="1051">
          <cell r="B1051" t="str">
            <v>12D301Ð104</v>
          </cell>
          <cell r="C1051" t="str">
            <v>Võ Tiến</v>
          </cell>
          <cell r="D1051" t="str">
            <v>Phát</v>
          </cell>
          <cell r="E1051" t="str">
            <v>Nam</v>
          </cell>
          <cell r="F1051" t="str">
            <v>04/11/1993</v>
          </cell>
        </row>
        <row r="1052">
          <cell r="B1052" t="str">
            <v>12D2010068</v>
          </cell>
          <cell r="C1052" t="str">
            <v xml:space="preserve">Trần Thế  </v>
          </cell>
          <cell r="D1052" t="str">
            <v>Hùng</v>
          </cell>
          <cell r="E1052" t="str">
            <v>Nam</v>
          </cell>
          <cell r="F1052" t="str">
            <v>11/07/1994</v>
          </cell>
        </row>
        <row r="1053">
          <cell r="B1053" t="str">
            <v>12D2010101</v>
          </cell>
          <cell r="C1053" t="str">
            <v>Trương Hoài</v>
          </cell>
          <cell r="D1053" t="str">
            <v>Nghĩa</v>
          </cell>
          <cell r="E1053" t="str">
            <v>Nam</v>
          </cell>
          <cell r="F1053" t="str">
            <v>27/10/1993</v>
          </cell>
        </row>
        <row r="1054">
          <cell r="B1054" t="str">
            <v>12D2010163</v>
          </cell>
          <cell r="C1054" t="str">
            <v xml:space="preserve">Hồ Hoàng  </v>
          </cell>
          <cell r="D1054" t="str">
            <v>Thiện</v>
          </cell>
          <cell r="E1054" t="str">
            <v>Nam</v>
          </cell>
          <cell r="F1054" t="str">
            <v>19/10/1994</v>
          </cell>
        </row>
        <row r="1055">
          <cell r="B1055" t="str">
            <v>12D2010126</v>
          </cell>
          <cell r="C1055" t="str">
            <v>Bùi Chí</v>
          </cell>
          <cell r="D1055" t="str">
            <v>Quý</v>
          </cell>
          <cell r="E1055" t="str">
            <v>Nam</v>
          </cell>
          <cell r="F1055" t="str">
            <v>10/08/1993</v>
          </cell>
        </row>
        <row r="1056">
          <cell r="B1056" t="str">
            <v>12D2010170</v>
          </cell>
          <cell r="C1056" t="str">
            <v xml:space="preserve">Nguyễn Minh  </v>
          </cell>
          <cell r="D1056" t="str">
            <v>Tiến</v>
          </cell>
          <cell r="E1056" t="str">
            <v>Nam</v>
          </cell>
          <cell r="F1056" t="str">
            <v>21/08/1993</v>
          </cell>
        </row>
        <row r="1057">
          <cell r="B1057" t="str">
            <v>12D2010185</v>
          </cell>
          <cell r="C1057" t="str">
            <v>Nguyễn Thanh</v>
          </cell>
          <cell r="D1057" t="str">
            <v>Tú</v>
          </cell>
          <cell r="E1057" t="str">
            <v>Nam</v>
          </cell>
          <cell r="F1057" t="str">
            <v>16/09/1994</v>
          </cell>
        </row>
        <row r="1058">
          <cell r="B1058" t="str">
            <v>12D201M038</v>
          </cell>
          <cell r="C1058" t="str">
            <v>Nguyễn Văn</v>
          </cell>
          <cell r="D1058" t="str">
            <v>Nghĩa</v>
          </cell>
          <cell r="E1058" t="str">
            <v>Nam</v>
          </cell>
          <cell r="F1058" t="str">
            <v>16/07/1994</v>
          </cell>
        </row>
        <row r="1059">
          <cell r="B1059" t="str">
            <v>11D0050010</v>
          </cell>
          <cell r="C1059" t="str">
            <v>Nguyễn Hoài</v>
          </cell>
          <cell r="D1059" t="str">
            <v>Đức</v>
          </cell>
          <cell r="E1059" t="str">
            <v>Nam</v>
          </cell>
          <cell r="F1059" t="str">
            <v>26/11/1993</v>
          </cell>
        </row>
        <row r="1060">
          <cell r="B1060" t="str">
            <v>11D0050024</v>
          </cell>
          <cell r="C1060" t="str">
            <v>Nguyễn Hoàng Minh</v>
          </cell>
          <cell r="D1060" t="str">
            <v>Huy</v>
          </cell>
          <cell r="E1060" t="str">
            <v>Nam</v>
          </cell>
          <cell r="F1060" t="str">
            <v>29/07/1993</v>
          </cell>
        </row>
        <row r="1061">
          <cell r="B1061" t="str">
            <v>13D2010062</v>
          </cell>
          <cell r="C1061" t="str">
            <v>Nguyễn Mạnh Duy</v>
          </cell>
          <cell r="D1061" t="str">
            <v>Hiếu</v>
          </cell>
          <cell r="E1061" t="str">
            <v>Nam</v>
          </cell>
          <cell r="F1061" t="str">
            <v>29/11/1995</v>
          </cell>
        </row>
        <row r="1062">
          <cell r="B1062" t="str">
            <v>13D2010098</v>
          </cell>
          <cell r="C1062" t="str">
            <v>Phạm Ngọc</v>
          </cell>
          <cell r="D1062" t="str">
            <v>Lên</v>
          </cell>
          <cell r="E1062" t="str">
            <v>Nam</v>
          </cell>
          <cell r="F1062" t="str">
            <v>02/05/1994</v>
          </cell>
        </row>
        <row r="1063">
          <cell r="B1063" t="str">
            <v>13D2010178</v>
          </cell>
          <cell r="C1063" t="str">
            <v>Phạm Minh</v>
          </cell>
          <cell r="D1063" t="str">
            <v>Sự</v>
          </cell>
          <cell r="E1063" t="str">
            <v>Nam</v>
          </cell>
          <cell r="F1063" t="str">
            <v>14/05/1995</v>
          </cell>
        </row>
        <row r="1064">
          <cell r="B1064" t="str">
            <v>13D2010105</v>
          </cell>
          <cell r="C1064" t="str">
            <v>Nguyễn Đức Hàn</v>
          </cell>
          <cell r="D1064" t="str">
            <v>Lợi</v>
          </cell>
          <cell r="E1064" t="str">
            <v>Nam</v>
          </cell>
          <cell r="F1064" t="str">
            <v>01/12/1995</v>
          </cell>
        </row>
        <row r="1065">
          <cell r="B1065" t="str">
            <v>13D2010241</v>
          </cell>
          <cell r="C1065" t="str">
            <v>Đoàn Trọng</v>
          </cell>
          <cell r="D1065" t="str">
            <v>Tú</v>
          </cell>
          <cell r="E1065" t="str">
            <v>Nam</v>
          </cell>
          <cell r="F1065" t="str">
            <v>22/01/1995</v>
          </cell>
        </row>
        <row r="1066">
          <cell r="B1066" t="str">
            <v>13D2010010</v>
          </cell>
          <cell r="C1066" t="str">
            <v>Nguyễn Thanh</v>
          </cell>
          <cell r="D1066" t="str">
            <v>Báu</v>
          </cell>
          <cell r="E1066" t="str">
            <v>Nam</v>
          </cell>
          <cell r="F1066" t="str">
            <v>02/05/1994</v>
          </cell>
        </row>
        <row r="1067">
          <cell r="B1067" t="str">
            <v>13D2010192</v>
          </cell>
          <cell r="C1067" t="str">
            <v>Nguyễn Ngọc</v>
          </cell>
          <cell r="D1067" t="str">
            <v>Thành</v>
          </cell>
          <cell r="E1067" t="str">
            <v>Nam</v>
          </cell>
          <cell r="F1067" t="str">
            <v>03/11/1995</v>
          </cell>
        </row>
        <row r="1068">
          <cell r="B1068" t="str">
            <v>13D2010251</v>
          </cell>
          <cell r="C1068" t="str">
            <v>Lê Hồng</v>
          </cell>
          <cell r="D1068" t="str">
            <v>Viễn</v>
          </cell>
          <cell r="E1068" t="str">
            <v>Nam</v>
          </cell>
          <cell r="F1068" t="str">
            <v>30/12/1995</v>
          </cell>
        </row>
        <row r="1069">
          <cell r="B1069" t="str">
            <v>13D2050061</v>
          </cell>
          <cell r="C1069" t="str">
            <v>Dương Xuân</v>
          </cell>
          <cell r="D1069" t="str">
            <v>Hậu</v>
          </cell>
          <cell r="E1069" t="str">
            <v>Nam</v>
          </cell>
          <cell r="F1069" t="str">
            <v>04/09/1995</v>
          </cell>
        </row>
        <row r="1070">
          <cell r="B1070" t="str">
            <v>13D2050106</v>
          </cell>
          <cell r="C1070" t="str">
            <v>Lê Minh</v>
          </cell>
          <cell r="D1070" t="str">
            <v>Long</v>
          </cell>
          <cell r="E1070" t="str">
            <v>Nam</v>
          </cell>
          <cell r="F1070" t="str">
            <v>18/08/1995</v>
          </cell>
        </row>
        <row r="1071">
          <cell r="B1071" t="str">
            <v>13D2050196</v>
          </cell>
          <cell r="C1071" t="str">
            <v>Phạm Hoàng</v>
          </cell>
          <cell r="D1071" t="str">
            <v>Thiên</v>
          </cell>
          <cell r="E1071" t="str">
            <v>Nam</v>
          </cell>
          <cell r="F1071" t="str">
            <v>12/02/1995</v>
          </cell>
        </row>
        <row r="1072">
          <cell r="B1072" t="str">
            <v>13D2050012</v>
          </cell>
          <cell r="C1072" t="str">
            <v>Phan Bá</v>
          </cell>
          <cell r="D1072" t="str">
            <v>Chung</v>
          </cell>
          <cell r="E1072" t="str">
            <v>Nam</v>
          </cell>
          <cell r="F1072" t="str">
            <v>12/01/1995</v>
          </cell>
        </row>
        <row r="1073">
          <cell r="B1073" t="str">
            <v>13D2050274</v>
          </cell>
          <cell r="C1073" t="str">
            <v>Nguyễn Hữu</v>
          </cell>
          <cell r="D1073" t="str">
            <v>Cường</v>
          </cell>
          <cell r="E1073" t="str">
            <v>Nam</v>
          </cell>
          <cell r="F1073" t="str">
            <v>05/07/1995</v>
          </cell>
        </row>
        <row r="1074">
          <cell r="B1074" t="str">
            <v>13D2050037</v>
          </cell>
          <cell r="C1074" t="str">
            <v>Nguyễn Đức</v>
          </cell>
          <cell r="D1074" t="str">
            <v>Đoàn</v>
          </cell>
          <cell r="E1074" t="str">
            <v>Nam</v>
          </cell>
          <cell r="F1074" t="str">
            <v>25/05/1995</v>
          </cell>
        </row>
        <row r="1075">
          <cell r="B1075" t="str">
            <v>13D2050082</v>
          </cell>
          <cell r="C1075" t="str">
            <v>Diệp Quốc</v>
          </cell>
          <cell r="D1075" t="str">
            <v>Huy</v>
          </cell>
          <cell r="E1075" t="str">
            <v>Nam</v>
          </cell>
          <cell r="F1075" t="str">
            <v>01/12/1993</v>
          </cell>
        </row>
        <row r="1076">
          <cell r="B1076" t="str">
            <v>13D2050142</v>
          </cell>
          <cell r="C1076" t="str">
            <v>Đổng Tấn</v>
          </cell>
          <cell r="D1076" t="str">
            <v>Phát</v>
          </cell>
          <cell r="E1076" t="str">
            <v>Nam</v>
          </cell>
          <cell r="F1076" t="str">
            <v>30/05/1992</v>
          </cell>
        </row>
        <row r="1077">
          <cell r="B1077" t="str">
            <v>13D2050162</v>
          </cell>
          <cell r="C1077" t="str">
            <v>Mai Thanh</v>
          </cell>
          <cell r="D1077" t="str">
            <v>Sang</v>
          </cell>
          <cell r="E1077" t="str">
            <v>Nam</v>
          </cell>
          <cell r="F1077" t="str">
            <v>15/06/1995</v>
          </cell>
        </row>
        <row r="1078">
          <cell r="B1078" t="str">
            <v>13D2050284</v>
          </cell>
          <cell r="C1078" t="str">
            <v>Nguyễn Đức</v>
          </cell>
          <cell r="D1078" t="str">
            <v>Thiện</v>
          </cell>
          <cell r="E1078" t="str">
            <v>Nam</v>
          </cell>
          <cell r="F1078" t="str">
            <v>24/04/1995</v>
          </cell>
        </row>
        <row r="1079">
          <cell r="B1079" t="str">
            <v>13D2050028</v>
          </cell>
          <cell r="C1079" t="str">
            <v>Võ Đăng</v>
          </cell>
          <cell r="D1079" t="str">
            <v>Duy</v>
          </cell>
          <cell r="E1079" t="str">
            <v>Nam</v>
          </cell>
          <cell r="F1079" t="str">
            <v>21/07/1994</v>
          </cell>
        </row>
        <row r="1080">
          <cell r="B1080" t="str">
            <v>13D2050048</v>
          </cell>
          <cell r="C1080" t="str">
            <v>Nguyễn Hà Thanh</v>
          </cell>
          <cell r="D1080" t="str">
            <v>Hải</v>
          </cell>
          <cell r="E1080" t="str">
            <v>Nam</v>
          </cell>
          <cell r="F1080" t="str">
            <v>14/04/1995</v>
          </cell>
        </row>
        <row r="1081">
          <cell r="B1081" t="str">
            <v>13D2050053</v>
          </cell>
          <cell r="C1081" t="str">
            <v>Nguyễn Hoàng Trung</v>
          </cell>
          <cell r="D1081" t="str">
            <v>Hạnh</v>
          </cell>
          <cell r="E1081" t="str">
            <v>Nam</v>
          </cell>
          <cell r="F1081" t="str">
            <v>29/01/1995</v>
          </cell>
        </row>
        <row r="1082">
          <cell r="B1082" t="str">
            <v>13D2050098</v>
          </cell>
          <cell r="C1082" t="str">
            <v>Đào Thanh</v>
          </cell>
          <cell r="D1082" t="str">
            <v>Liêm</v>
          </cell>
          <cell r="E1082" t="str">
            <v>Nam</v>
          </cell>
          <cell r="F1082" t="str">
            <v>23/05/1995</v>
          </cell>
        </row>
        <row r="1083">
          <cell r="B1083" t="str">
            <v>13D2050168</v>
          </cell>
          <cell r="C1083" t="str">
            <v>Trần Viết</v>
          </cell>
          <cell r="D1083" t="str">
            <v>Sơn</v>
          </cell>
          <cell r="E1083" t="str">
            <v>Nam</v>
          </cell>
          <cell r="F1083" t="str">
            <v>19/11/1994</v>
          </cell>
        </row>
        <row r="1084">
          <cell r="B1084" t="str">
            <v>13D2050233</v>
          </cell>
          <cell r="C1084" t="str">
            <v>Trần Minh</v>
          </cell>
          <cell r="D1084" t="str">
            <v>Trung</v>
          </cell>
          <cell r="E1084" t="str">
            <v>Nam</v>
          </cell>
          <cell r="F1084" t="str">
            <v>17/08/1995</v>
          </cell>
        </row>
        <row r="1085">
          <cell r="B1085" t="str">
            <v>13D2050094</v>
          </cell>
          <cell r="C1085" t="str">
            <v>Trần Đăng</v>
          </cell>
          <cell r="D1085" t="str">
            <v>Khoa</v>
          </cell>
          <cell r="E1085" t="str">
            <v>Nam</v>
          </cell>
          <cell r="F1085" t="str">
            <v>01/09/1995</v>
          </cell>
        </row>
        <row r="1086">
          <cell r="B1086" t="str">
            <v>13D2050065</v>
          </cell>
          <cell r="C1086" t="str">
            <v>Dương Quốc</v>
          </cell>
          <cell r="D1086" t="str">
            <v>Chương</v>
          </cell>
          <cell r="E1086" t="str">
            <v>Nam</v>
          </cell>
          <cell r="F1086" t="str">
            <v>25/09/1995</v>
          </cell>
        </row>
        <row r="1087">
          <cell r="B1087" t="str">
            <v>13D2050035</v>
          </cell>
          <cell r="C1087" t="str">
            <v>Võ Thành</v>
          </cell>
          <cell r="D1087" t="str">
            <v>Đạt</v>
          </cell>
          <cell r="E1087" t="str">
            <v>Nam</v>
          </cell>
          <cell r="F1087" t="str">
            <v>15/03/1995</v>
          </cell>
        </row>
        <row r="1088">
          <cell r="B1088" t="str">
            <v>13D2050045</v>
          </cell>
          <cell r="C1088" t="str">
            <v>Vũ Tiến</v>
          </cell>
          <cell r="D1088" t="str">
            <v>Đạt</v>
          </cell>
          <cell r="E1088" t="str">
            <v>Nam</v>
          </cell>
          <cell r="F1088" t="str">
            <v>29/08/1995</v>
          </cell>
        </row>
        <row r="1089">
          <cell r="B1089" t="str">
            <v>13D2050100</v>
          </cell>
          <cell r="C1089" t="str">
            <v>Dương Đình</v>
          </cell>
          <cell r="D1089" t="str">
            <v>Lộc</v>
          </cell>
          <cell r="E1089" t="str">
            <v>Nam</v>
          </cell>
          <cell r="F1089" t="str">
            <v>11/06/1994</v>
          </cell>
        </row>
        <row r="1090">
          <cell r="B1090" t="str">
            <v>13D2050120</v>
          </cell>
          <cell r="C1090" t="str">
            <v>Nguyễn Văn</v>
          </cell>
          <cell r="D1090" t="str">
            <v>Nam</v>
          </cell>
          <cell r="E1090" t="str">
            <v>Nam</v>
          </cell>
          <cell r="F1090" t="str">
            <v>10/10/1995</v>
          </cell>
        </row>
        <row r="1091">
          <cell r="B1091" t="str">
            <v>13D2050195</v>
          </cell>
          <cell r="C1091" t="str">
            <v>Nguyễn Lâm</v>
          </cell>
          <cell r="D1091" t="str">
            <v>Thiện</v>
          </cell>
          <cell r="E1091" t="str">
            <v>Nam</v>
          </cell>
          <cell r="F1091" t="str">
            <v>16/03/1995</v>
          </cell>
        </row>
        <row r="1092">
          <cell r="B1092" t="str">
            <v>13D2050215</v>
          </cell>
          <cell r="C1092" t="str">
            <v>Bùi Đức</v>
          </cell>
          <cell r="D1092" t="str">
            <v>Tỉnh</v>
          </cell>
          <cell r="E1092" t="str">
            <v>Nam</v>
          </cell>
          <cell r="F1092" t="str">
            <v>26/11/1995</v>
          </cell>
        </row>
        <row r="1093">
          <cell r="B1093" t="str">
            <v>13D2050287</v>
          </cell>
          <cell r="C1093" t="str">
            <v>Lê Quang</v>
          </cell>
          <cell r="D1093" t="str">
            <v>Trung</v>
          </cell>
          <cell r="E1093" t="str">
            <v>Nam</v>
          </cell>
          <cell r="F1093" t="str">
            <v>18/09/1995</v>
          </cell>
        </row>
        <row r="1094">
          <cell r="B1094" t="str">
            <v>13D2050235</v>
          </cell>
          <cell r="C1094" t="str">
            <v>Đào Minh</v>
          </cell>
          <cell r="D1094" t="str">
            <v>Tú</v>
          </cell>
          <cell r="E1094" t="str">
            <v>Nam</v>
          </cell>
          <cell r="F1094" t="str">
            <v>23/05/1989</v>
          </cell>
        </row>
        <row r="1095">
          <cell r="B1095" t="str">
            <v>12D301Ð080</v>
          </cell>
          <cell r="C1095" t="str">
            <v>Trần Văn</v>
          </cell>
          <cell r="D1095" t="str">
            <v>Lực</v>
          </cell>
          <cell r="E1095" t="str">
            <v>Nam</v>
          </cell>
          <cell r="F1095" t="str">
            <v>17/05/1994</v>
          </cell>
        </row>
        <row r="1096">
          <cell r="B1096" t="str">
            <v>14000368</v>
          </cell>
          <cell r="C1096" t="str">
            <v>Nguyễn Ngọc</v>
          </cell>
          <cell r="D1096" t="str">
            <v>Anh</v>
          </cell>
          <cell r="E1096" t="str">
            <v>Nam</v>
          </cell>
          <cell r="F1096" t="str">
            <v>10/12/1996</v>
          </cell>
        </row>
        <row r="1097">
          <cell r="B1097" t="str">
            <v>14000369</v>
          </cell>
          <cell r="C1097" t="str">
            <v>Mohamed</v>
          </cell>
          <cell r="D1097" t="str">
            <v>Alsari</v>
          </cell>
          <cell r="E1097" t="str">
            <v>Nam</v>
          </cell>
          <cell r="F1097" t="str">
            <v>19/08/1995</v>
          </cell>
        </row>
        <row r="1098">
          <cell r="B1098" t="str">
            <v>14000370</v>
          </cell>
          <cell r="C1098" t="str">
            <v>Nguyễn Thanh</v>
          </cell>
          <cell r="D1098" t="str">
            <v>Ân</v>
          </cell>
          <cell r="E1098" t="str">
            <v>Nam</v>
          </cell>
          <cell r="F1098" t="str">
            <v>12/05/1996</v>
          </cell>
        </row>
        <row r="1099">
          <cell r="B1099" t="str">
            <v>14000371</v>
          </cell>
          <cell r="C1099" t="str">
            <v>Phạm Thanh</v>
          </cell>
          <cell r="D1099" t="str">
            <v>Bảo</v>
          </cell>
          <cell r="E1099" t="str">
            <v>Nam</v>
          </cell>
          <cell r="F1099" t="str">
            <v>05/07/1996</v>
          </cell>
        </row>
        <row r="1100">
          <cell r="B1100" t="str">
            <v>14000372</v>
          </cell>
          <cell r="C1100" t="str">
            <v>Phan Đình Nguyễn</v>
          </cell>
          <cell r="D1100" t="str">
            <v>Diệm</v>
          </cell>
          <cell r="E1100" t="str">
            <v>Nam</v>
          </cell>
          <cell r="F1100" t="str">
            <v>11/01/1995</v>
          </cell>
        </row>
        <row r="1101">
          <cell r="B1101" t="str">
            <v>14000373</v>
          </cell>
          <cell r="C1101" t="str">
            <v>Nguyễn Văn</v>
          </cell>
          <cell r="D1101" t="str">
            <v>Dũng</v>
          </cell>
          <cell r="E1101" t="str">
            <v>Nam</v>
          </cell>
          <cell r="F1101" t="str">
            <v>07/04/1996</v>
          </cell>
        </row>
        <row r="1102">
          <cell r="B1102" t="str">
            <v>14000374</v>
          </cell>
          <cell r="C1102" t="str">
            <v>Đặng Hoàng</v>
          </cell>
          <cell r="D1102" t="str">
            <v>Duy</v>
          </cell>
          <cell r="E1102" t="str">
            <v>Nam</v>
          </cell>
          <cell r="F1102" t="str">
            <v>09/06/1996</v>
          </cell>
        </row>
        <row r="1103">
          <cell r="B1103" t="str">
            <v>14000375</v>
          </cell>
          <cell r="C1103" t="str">
            <v>Văn Xuân</v>
          </cell>
          <cell r="D1103" t="str">
            <v>Duy</v>
          </cell>
          <cell r="E1103" t="str">
            <v>Nam</v>
          </cell>
          <cell r="F1103" t="str">
            <v>02/02/1996</v>
          </cell>
        </row>
        <row r="1104">
          <cell r="B1104" t="str">
            <v>14000376</v>
          </cell>
          <cell r="C1104" t="str">
            <v>Dương Minh</v>
          </cell>
          <cell r="D1104" t="str">
            <v>Đạo</v>
          </cell>
          <cell r="E1104" t="str">
            <v>Nam</v>
          </cell>
          <cell r="F1104" t="str">
            <v>17/07/1993</v>
          </cell>
        </row>
        <row r="1105">
          <cell r="B1105" t="str">
            <v>14000377</v>
          </cell>
          <cell r="C1105" t="str">
            <v>Nguyễn Quốc</v>
          </cell>
          <cell r="D1105" t="str">
            <v>Đạt</v>
          </cell>
          <cell r="E1105" t="str">
            <v>Nam</v>
          </cell>
          <cell r="F1105" t="str">
            <v>06/07/1994</v>
          </cell>
        </row>
        <row r="1106">
          <cell r="B1106" t="str">
            <v>14000378</v>
          </cell>
          <cell r="C1106" t="str">
            <v>Nguyễn Tấn</v>
          </cell>
          <cell r="D1106" t="str">
            <v>Đạt</v>
          </cell>
          <cell r="E1106" t="str">
            <v>Nam</v>
          </cell>
          <cell r="F1106" t="str">
            <v>18/11/1996</v>
          </cell>
        </row>
        <row r="1107">
          <cell r="B1107" t="str">
            <v>14000379</v>
          </cell>
          <cell r="C1107" t="str">
            <v>Trần Minh</v>
          </cell>
          <cell r="D1107" t="str">
            <v>Đức</v>
          </cell>
          <cell r="E1107" t="str">
            <v>Nam</v>
          </cell>
          <cell r="F1107" t="str">
            <v>03/09/1995</v>
          </cell>
        </row>
        <row r="1108">
          <cell r="B1108" t="str">
            <v>14000380</v>
          </cell>
          <cell r="C1108" t="str">
            <v>Đinh Quy</v>
          </cell>
          <cell r="D1108" t="str">
            <v>Hải</v>
          </cell>
          <cell r="E1108" t="str">
            <v>Nam</v>
          </cell>
          <cell r="F1108" t="str">
            <v>07/05/1996</v>
          </cell>
        </row>
        <row r="1109">
          <cell r="B1109" t="str">
            <v>14000381</v>
          </cell>
          <cell r="C1109" t="str">
            <v>Nguyễn Tuấn</v>
          </cell>
          <cell r="D1109" t="str">
            <v>Hảo</v>
          </cell>
          <cell r="E1109" t="str">
            <v>Nam</v>
          </cell>
          <cell r="F1109" t="str">
            <v>02/08/1996</v>
          </cell>
        </row>
        <row r="1110">
          <cell r="B1110" t="str">
            <v>14000382</v>
          </cell>
          <cell r="C1110" t="str">
            <v>Phạm Đan</v>
          </cell>
          <cell r="D1110" t="str">
            <v>Hào</v>
          </cell>
          <cell r="E1110" t="str">
            <v>Nam</v>
          </cell>
          <cell r="F1110" t="str">
            <v>21/04/1995</v>
          </cell>
        </row>
        <row r="1111">
          <cell r="B1111" t="str">
            <v>14000383</v>
          </cell>
          <cell r="C1111" t="str">
            <v>Lê Minh</v>
          </cell>
          <cell r="D1111" t="str">
            <v>Hiếu</v>
          </cell>
          <cell r="E1111" t="str">
            <v>Nam</v>
          </cell>
          <cell r="F1111" t="str">
            <v>01/05/1996</v>
          </cell>
        </row>
        <row r="1112">
          <cell r="B1112" t="str">
            <v>14000384</v>
          </cell>
          <cell r="C1112" t="str">
            <v>Nguyễn Trung</v>
          </cell>
          <cell r="D1112" t="str">
            <v>Hiếu</v>
          </cell>
          <cell r="E1112" t="str">
            <v>Nam</v>
          </cell>
          <cell r="F1112" t="str">
            <v>07/06/1996</v>
          </cell>
        </row>
        <row r="1113">
          <cell r="B1113" t="str">
            <v>14000385</v>
          </cell>
          <cell r="C1113" t="str">
            <v>Trần Kim</v>
          </cell>
          <cell r="D1113" t="str">
            <v>Hóa</v>
          </cell>
          <cell r="E1113" t="str">
            <v>Nam</v>
          </cell>
          <cell r="F1113" t="str">
            <v>17/01/1995</v>
          </cell>
        </row>
        <row r="1114">
          <cell r="B1114" t="str">
            <v>14000386</v>
          </cell>
          <cell r="C1114" t="str">
            <v>Nguyễn Xuân</v>
          </cell>
          <cell r="D1114" t="str">
            <v>Học</v>
          </cell>
          <cell r="E1114" t="str">
            <v>Nam</v>
          </cell>
          <cell r="F1114" t="str">
            <v>26/01/1996</v>
          </cell>
        </row>
        <row r="1115">
          <cell r="B1115" t="str">
            <v>14000387</v>
          </cell>
          <cell r="C1115" t="str">
            <v>Trần Đăng</v>
          </cell>
          <cell r="D1115" t="str">
            <v>Huy</v>
          </cell>
          <cell r="E1115" t="str">
            <v>Nam</v>
          </cell>
          <cell r="F1115" t="str">
            <v>18/05/1996</v>
          </cell>
        </row>
        <row r="1116">
          <cell r="B1116" t="str">
            <v>14000388</v>
          </cell>
          <cell r="C1116" t="str">
            <v>Mai Tấn</v>
          </cell>
          <cell r="D1116" t="str">
            <v>Khang</v>
          </cell>
          <cell r="E1116" t="str">
            <v>Nam</v>
          </cell>
          <cell r="F1116" t="str">
            <v>22/01/1996</v>
          </cell>
        </row>
        <row r="1117">
          <cell r="B1117" t="str">
            <v>14000389</v>
          </cell>
          <cell r="C1117" t="str">
            <v>Nguyễn Duy</v>
          </cell>
          <cell r="D1117" t="str">
            <v>Khánh</v>
          </cell>
          <cell r="E1117" t="str">
            <v>Nam</v>
          </cell>
          <cell r="F1117" t="str">
            <v>26/04/1996</v>
          </cell>
        </row>
        <row r="1118">
          <cell r="B1118" t="str">
            <v>14000390</v>
          </cell>
          <cell r="C1118" t="str">
            <v>Nguyễn Phúc Đăng</v>
          </cell>
          <cell r="D1118" t="str">
            <v>Khoa</v>
          </cell>
          <cell r="E1118" t="str">
            <v>Nam</v>
          </cell>
          <cell r="F1118" t="str">
            <v>27/08/1996</v>
          </cell>
        </row>
        <row r="1119">
          <cell r="B1119" t="str">
            <v>14000391</v>
          </cell>
          <cell r="C1119" t="str">
            <v>Trần Trung</v>
          </cell>
          <cell r="D1119" t="str">
            <v>Kiên</v>
          </cell>
          <cell r="E1119" t="str">
            <v>Nam</v>
          </cell>
          <cell r="F1119" t="str">
            <v>20/10/1996</v>
          </cell>
        </row>
        <row r="1120">
          <cell r="B1120" t="str">
            <v>14000392</v>
          </cell>
          <cell r="C1120" t="str">
            <v>Huỳnh Cẩm</v>
          </cell>
          <cell r="D1120" t="str">
            <v>Kiệt</v>
          </cell>
          <cell r="E1120" t="str">
            <v>Nam</v>
          </cell>
          <cell r="F1120" t="str">
            <v>05/06/1996</v>
          </cell>
        </row>
        <row r="1121">
          <cell r="B1121" t="str">
            <v>14000393</v>
          </cell>
          <cell r="C1121" t="str">
            <v>Trần Văn</v>
          </cell>
          <cell r="D1121" t="str">
            <v>Kiệt</v>
          </cell>
          <cell r="E1121" t="str">
            <v>Nam</v>
          </cell>
          <cell r="F1121" t="str">
            <v>05/02/1995</v>
          </cell>
        </row>
        <row r="1122">
          <cell r="B1122" t="str">
            <v>14000394</v>
          </cell>
          <cell r="C1122" t="str">
            <v>Đoàn Văn</v>
          </cell>
          <cell r="D1122" t="str">
            <v>Linh</v>
          </cell>
          <cell r="E1122" t="str">
            <v>Nam</v>
          </cell>
          <cell r="F1122" t="str">
            <v>01/03/1996</v>
          </cell>
        </row>
        <row r="1123">
          <cell r="B1123" t="str">
            <v>14000395</v>
          </cell>
          <cell r="C1123" t="str">
            <v>Hoàng Văn Thanh</v>
          </cell>
          <cell r="D1123" t="str">
            <v>Long</v>
          </cell>
          <cell r="E1123" t="str">
            <v>Nam</v>
          </cell>
          <cell r="F1123" t="str">
            <v>03/09/1996</v>
          </cell>
        </row>
        <row r="1124">
          <cell r="B1124" t="str">
            <v>14000396</v>
          </cell>
          <cell r="C1124" t="str">
            <v>Nguyễn Trương Hoàng</v>
          </cell>
          <cell r="D1124" t="str">
            <v>Long</v>
          </cell>
          <cell r="E1124" t="str">
            <v>Nam</v>
          </cell>
          <cell r="F1124" t="str">
            <v>27/11/1996</v>
          </cell>
        </row>
        <row r="1125">
          <cell r="B1125" t="str">
            <v>14000397</v>
          </cell>
          <cell r="C1125" t="str">
            <v>Nguyễn Nhật</v>
          </cell>
          <cell r="D1125" t="str">
            <v>Minh</v>
          </cell>
          <cell r="E1125" t="str">
            <v>Nam</v>
          </cell>
          <cell r="F1125" t="str">
            <v>05/06/1994</v>
          </cell>
        </row>
        <row r="1126">
          <cell r="B1126" t="str">
            <v>14000398</v>
          </cell>
          <cell r="C1126" t="str">
            <v>Lê Hữu</v>
          </cell>
          <cell r="D1126" t="str">
            <v>Nghĩa</v>
          </cell>
          <cell r="E1126" t="str">
            <v>Nam</v>
          </cell>
          <cell r="F1126" t="str">
            <v>07/12/1996</v>
          </cell>
        </row>
        <row r="1127">
          <cell r="B1127" t="str">
            <v>14000399</v>
          </cell>
          <cell r="C1127" t="str">
            <v>Nguyễn Văn</v>
          </cell>
          <cell r="D1127" t="str">
            <v>Nghĩa</v>
          </cell>
          <cell r="E1127" t="str">
            <v>Nam</v>
          </cell>
          <cell r="F1127" t="str">
            <v>03/05/1996</v>
          </cell>
        </row>
        <row r="1128">
          <cell r="B1128" t="str">
            <v>14000400</v>
          </cell>
          <cell r="C1128" t="str">
            <v>Lượng Thành</v>
          </cell>
          <cell r="D1128" t="str">
            <v>Nguyên</v>
          </cell>
          <cell r="E1128" t="str">
            <v>Nam</v>
          </cell>
          <cell r="F1128" t="str">
            <v>20/01/1996</v>
          </cell>
        </row>
        <row r="1129">
          <cell r="B1129" t="str">
            <v>14000401</v>
          </cell>
          <cell r="C1129" t="str">
            <v>Nguyễn Đạt</v>
          </cell>
          <cell r="D1129" t="str">
            <v>Nhất</v>
          </cell>
          <cell r="E1129" t="str">
            <v>Nam</v>
          </cell>
          <cell r="F1129" t="str">
            <v>24/07/1996</v>
          </cell>
        </row>
        <row r="1130">
          <cell r="B1130" t="str">
            <v>14000402</v>
          </cell>
          <cell r="C1130" t="str">
            <v>Trương Quang</v>
          </cell>
          <cell r="D1130" t="str">
            <v>Nhật</v>
          </cell>
          <cell r="E1130" t="str">
            <v>Nam</v>
          </cell>
          <cell r="F1130" t="str">
            <v>16/02/1996</v>
          </cell>
        </row>
        <row r="1131">
          <cell r="B1131" t="str">
            <v>14000403</v>
          </cell>
          <cell r="C1131" t="str">
            <v>Lê Văn</v>
          </cell>
          <cell r="D1131" t="str">
            <v>Nhỏ</v>
          </cell>
          <cell r="E1131" t="str">
            <v>Nam</v>
          </cell>
          <cell r="F1131" t="str">
            <v>24/02/1996</v>
          </cell>
        </row>
        <row r="1132">
          <cell r="B1132" t="str">
            <v>14000404</v>
          </cell>
          <cell r="C1132" t="str">
            <v>Dương Văn</v>
          </cell>
          <cell r="D1132" t="str">
            <v>Phát</v>
          </cell>
          <cell r="E1132" t="str">
            <v>Nam</v>
          </cell>
          <cell r="F1132" t="str">
            <v>01/10/1996</v>
          </cell>
        </row>
        <row r="1133">
          <cell r="B1133" t="str">
            <v>14000405</v>
          </cell>
          <cell r="C1133" t="str">
            <v>Hồ Phong</v>
          </cell>
          <cell r="D1133" t="str">
            <v>Phú</v>
          </cell>
          <cell r="E1133" t="str">
            <v>Nam</v>
          </cell>
          <cell r="F1133" t="str">
            <v>07/11/1996</v>
          </cell>
        </row>
        <row r="1134">
          <cell r="B1134" t="str">
            <v>14000406</v>
          </cell>
          <cell r="C1134" t="str">
            <v>Nguyễn Trần Thanh</v>
          </cell>
          <cell r="D1134" t="str">
            <v>Phúc</v>
          </cell>
          <cell r="E1134" t="str">
            <v>Nam</v>
          </cell>
          <cell r="F1134" t="str">
            <v>10/07/1995</v>
          </cell>
        </row>
        <row r="1135">
          <cell r="B1135" t="str">
            <v>14000407</v>
          </cell>
          <cell r="C1135" t="str">
            <v>Nguyễn Thế</v>
          </cell>
          <cell r="D1135" t="str">
            <v>Phương</v>
          </cell>
          <cell r="E1135" t="str">
            <v>Nam</v>
          </cell>
          <cell r="F1135" t="str">
            <v>17/03/1996</v>
          </cell>
        </row>
        <row r="1136">
          <cell r="B1136" t="str">
            <v>14000408</v>
          </cell>
          <cell r="C1136" t="str">
            <v>Trần Văn</v>
          </cell>
          <cell r="D1136" t="str">
            <v>Phương</v>
          </cell>
          <cell r="E1136" t="str">
            <v>Nam</v>
          </cell>
          <cell r="F1136" t="str">
            <v>02/04/1995</v>
          </cell>
        </row>
        <row r="1137">
          <cell r="B1137" t="str">
            <v>14000409</v>
          </cell>
          <cell r="C1137" t="str">
            <v>Lê Văn</v>
          </cell>
          <cell r="D1137" t="str">
            <v>Sang</v>
          </cell>
          <cell r="E1137" t="str">
            <v>Nam</v>
          </cell>
          <cell r="F1137" t="str">
            <v>02/01/1996</v>
          </cell>
        </row>
        <row r="1138">
          <cell r="B1138" t="str">
            <v>14000410</v>
          </cell>
          <cell r="C1138" t="str">
            <v>Huỳnh Băng</v>
          </cell>
          <cell r="D1138" t="str">
            <v>Sơn</v>
          </cell>
          <cell r="E1138" t="str">
            <v>Nam</v>
          </cell>
          <cell r="F1138" t="str">
            <v>28/11/1995</v>
          </cell>
        </row>
        <row r="1139">
          <cell r="B1139" t="str">
            <v>14000411</v>
          </cell>
          <cell r="C1139" t="str">
            <v>Nguyễn Duy</v>
          </cell>
          <cell r="D1139" t="str">
            <v>Tân</v>
          </cell>
          <cell r="E1139" t="str">
            <v>Nam</v>
          </cell>
          <cell r="F1139" t="str">
            <v>17/04/1995</v>
          </cell>
        </row>
        <row r="1140">
          <cell r="B1140" t="str">
            <v>14000412</v>
          </cell>
          <cell r="C1140" t="str">
            <v>Nguyễn Doãn</v>
          </cell>
          <cell r="D1140" t="str">
            <v>Thắng</v>
          </cell>
          <cell r="E1140" t="str">
            <v>Nam</v>
          </cell>
          <cell r="F1140" t="str">
            <v>10/11/1996</v>
          </cell>
        </row>
        <row r="1141">
          <cell r="B1141" t="str">
            <v>14000413</v>
          </cell>
          <cell r="C1141" t="str">
            <v>Nguyễn Viết</v>
          </cell>
          <cell r="D1141" t="str">
            <v>Thắng</v>
          </cell>
          <cell r="E1141" t="str">
            <v>Nam</v>
          </cell>
          <cell r="F1141" t="str">
            <v>27/08/1996</v>
          </cell>
        </row>
        <row r="1142">
          <cell r="B1142" t="str">
            <v>14000414</v>
          </cell>
          <cell r="C1142" t="str">
            <v>Nguyễn Ngọc</v>
          </cell>
          <cell r="D1142" t="str">
            <v>Thiện</v>
          </cell>
          <cell r="E1142" t="str">
            <v>Nam</v>
          </cell>
          <cell r="F1142" t="str">
            <v>10/02/1995</v>
          </cell>
        </row>
        <row r="1143">
          <cell r="B1143" t="str">
            <v>14000415</v>
          </cell>
          <cell r="C1143" t="str">
            <v>Võ Thành</v>
          </cell>
          <cell r="D1143" t="str">
            <v>Thôi</v>
          </cell>
          <cell r="E1143" t="str">
            <v>Nam</v>
          </cell>
          <cell r="F1143" t="str">
            <v>25/02/1996</v>
          </cell>
        </row>
        <row r="1144">
          <cell r="B1144" t="str">
            <v>14000416</v>
          </cell>
          <cell r="C1144" t="str">
            <v>Lê Văn</v>
          </cell>
          <cell r="D1144" t="str">
            <v>Thương</v>
          </cell>
          <cell r="E1144" t="str">
            <v>Nam</v>
          </cell>
          <cell r="F1144" t="str">
            <v>15/11/1995</v>
          </cell>
        </row>
        <row r="1145">
          <cell r="B1145" t="str">
            <v>14000417</v>
          </cell>
          <cell r="C1145" t="str">
            <v>Trần</v>
          </cell>
          <cell r="D1145" t="str">
            <v>Tiền</v>
          </cell>
          <cell r="E1145" t="str">
            <v>Nam</v>
          </cell>
          <cell r="F1145" t="str">
            <v>22/03/1995</v>
          </cell>
        </row>
        <row r="1146">
          <cell r="B1146" t="str">
            <v>14000418</v>
          </cell>
          <cell r="C1146" t="str">
            <v>Lâm Đức</v>
          </cell>
          <cell r="D1146" t="str">
            <v>Toàn</v>
          </cell>
          <cell r="E1146" t="str">
            <v>Nam</v>
          </cell>
          <cell r="F1146" t="str">
            <v>20/11/1996</v>
          </cell>
        </row>
        <row r="1147">
          <cell r="B1147" t="str">
            <v>14000419</v>
          </cell>
          <cell r="C1147" t="str">
            <v>Nguyễn Văn</v>
          </cell>
          <cell r="D1147" t="str">
            <v>Toàn</v>
          </cell>
          <cell r="E1147" t="str">
            <v>Nam</v>
          </cell>
          <cell r="F1147" t="str">
            <v>06/06/1996</v>
          </cell>
        </row>
        <row r="1148">
          <cell r="B1148" t="str">
            <v>14000420</v>
          </cell>
          <cell r="C1148" t="str">
            <v>Phạm Quang</v>
          </cell>
          <cell r="D1148" t="str">
            <v>Trường</v>
          </cell>
          <cell r="E1148" t="str">
            <v>Nam</v>
          </cell>
          <cell r="F1148" t="str">
            <v>29/06/1996</v>
          </cell>
        </row>
        <row r="1149">
          <cell r="B1149" t="str">
            <v>14000421</v>
          </cell>
          <cell r="C1149" t="str">
            <v>Trần Công</v>
          </cell>
          <cell r="D1149" t="str">
            <v>Trường</v>
          </cell>
          <cell r="E1149" t="str">
            <v>Nam</v>
          </cell>
          <cell r="F1149" t="str">
            <v>13/03/1996</v>
          </cell>
        </row>
        <row r="1150">
          <cell r="B1150" t="str">
            <v>14000422</v>
          </cell>
          <cell r="C1150" t="str">
            <v>Đỗ Nguyễn Cao Anh</v>
          </cell>
          <cell r="D1150" t="str">
            <v>Tú</v>
          </cell>
          <cell r="E1150" t="str">
            <v>Nam</v>
          </cell>
          <cell r="F1150" t="str">
            <v>16/04/1996</v>
          </cell>
        </row>
        <row r="1151">
          <cell r="B1151" t="str">
            <v>14000423</v>
          </cell>
          <cell r="C1151" t="str">
            <v>Huỳnh Anh</v>
          </cell>
          <cell r="D1151" t="str">
            <v>Tuấn</v>
          </cell>
          <cell r="E1151" t="str">
            <v>Nam</v>
          </cell>
          <cell r="F1151" t="str">
            <v>22/11/1996</v>
          </cell>
        </row>
        <row r="1152">
          <cell r="B1152" t="str">
            <v>14000424</v>
          </cell>
          <cell r="C1152" t="str">
            <v>Nguyễn Đức</v>
          </cell>
          <cell r="D1152" t="str">
            <v>Ý</v>
          </cell>
          <cell r="E1152" t="str">
            <v>Nam</v>
          </cell>
          <cell r="F1152" t="str">
            <v>27/01/1996</v>
          </cell>
        </row>
        <row r="1153">
          <cell r="B1153" t="str">
            <v>14000425</v>
          </cell>
          <cell r="C1153" t="str">
            <v>Phạm Tiến</v>
          </cell>
          <cell r="D1153" t="str">
            <v>Anh</v>
          </cell>
          <cell r="E1153" t="str">
            <v>Nam</v>
          </cell>
          <cell r="F1153" t="str">
            <v>16/06/1995</v>
          </cell>
        </row>
        <row r="1154">
          <cell r="B1154" t="str">
            <v>14000426</v>
          </cell>
          <cell r="C1154" t="str">
            <v>Lê Thanh</v>
          </cell>
          <cell r="D1154" t="str">
            <v>Cảnh</v>
          </cell>
          <cell r="E1154" t="str">
            <v>Nam</v>
          </cell>
          <cell r="F1154" t="str">
            <v>23/07/1995</v>
          </cell>
        </row>
        <row r="1155">
          <cell r="B1155" t="str">
            <v>14000427</v>
          </cell>
          <cell r="C1155" t="str">
            <v>Đinh Văn</v>
          </cell>
          <cell r="D1155" t="str">
            <v>Cường</v>
          </cell>
          <cell r="E1155" t="str">
            <v>Nam</v>
          </cell>
          <cell r="F1155" t="str">
            <v>11/09/1996</v>
          </cell>
        </row>
        <row r="1156">
          <cell r="B1156" t="str">
            <v>14000428</v>
          </cell>
          <cell r="C1156" t="str">
            <v>Trịnh Mạnh</v>
          </cell>
          <cell r="D1156" t="str">
            <v>Cường</v>
          </cell>
          <cell r="E1156" t="str">
            <v>Nam</v>
          </cell>
          <cell r="F1156" t="str">
            <v>06/11/1996</v>
          </cell>
        </row>
        <row r="1157">
          <cell r="B1157" t="str">
            <v>14000429</v>
          </cell>
          <cell r="C1157" t="str">
            <v>Nguyễn Thanh</v>
          </cell>
          <cell r="D1157" t="str">
            <v>Dư</v>
          </cell>
          <cell r="E1157" t="str">
            <v>Nam</v>
          </cell>
          <cell r="F1157" t="str">
            <v>25/10/1995</v>
          </cell>
        </row>
        <row r="1158">
          <cell r="B1158" t="str">
            <v>14000430</v>
          </cell>
          <cell r="C1158" t="str">
            <v>Nguyễn Bình</v>
          </cell>
          <cell r="D1158" t="str">
            <v>Dương</v>
          </cell>
          <cell r="E1158" t="str">
            <v>Nam</v>
          </cell>
          <cell r="F1158" t="str">
            <v>22/09/1994</v>
          </cell>
        </row>
        <row r="1159">
          <cell r="B1159" t="str">
            <v>14000431</v>
          </cell>
          <cell r="C1159" t="str">
            <v>Nguyễn Bảo</v>
          </cell>
          <cell r="D1159" t="str">
            <v>Duy</v>
          </cell>
          <cell r="E1159" t="str">
            <v>Nam</v>
          </cell>
          <cell r="F1159" t="str">
            <v>10/08/1996</v>
          </cell>
        </row>
        <row r="1160">
          <cell r="B1160" t="str">
            <v>14000432</v>
          </cell>
          <cell r="C1160" t="str">
            <v>Trần Nguyễn Phương</v>
          </cell>
          <cell r="D1160" t="str">
            <v>Duy</v>
          </cell>
          <cell r="E1160" t="str">
            <v>Nam</v>
          </cell>
          <cell r="F1160" t="str">
            <v>31/07/1996</v>
          </cell>
        </row>
        <row r="1161">
          <cell r="B1161" t="str">
            <v>14000433</v>
          </cell>
          <cell r="C1161" t="str">
            <v>Nguyễn Tấn</v>
          </cell>
          <cell r="D1161" t="str">
            <v>Đạt</v>
          </cell>
          <cell r="E1161" t="str">
            <v>Nam</v>
          </cell>
          <cell r="F1161" t="str">
            <v>02/07/1994</v>
          </cell>
        </row>
        <row r="1162">
          <cell r="B1162" t="str">
            <v>14000434</v>
          </cell>
          <cell r="C1162" t="str">
            <v>Nguyễn Văn</v>
          </cell>
          <cell r="D1162" t="str">
            <v>Giàu</v>
          </cell>
          <cell r="E1162" t="str">
            <v>Nam</v>
          </cell>
          <cell r="F1162" t="str">
            <v>20/09/1996</v>
          </cell>
        </row>
        <row r="1163">
          <cell r="B1163" t="str">
            <v>14000435</v>
          </cell>
          <cell r="C1163" t="str">
            <v>Lê Văn</v>
          </cell>
          <cell r="D1163" t="str">
            <v>Giỏi</v>
          </cell>
          <cell r="E1163" t="str">
            <v>Nam</v>
          </cell>
          <cell r="F1163" t="str">
            <v>27/10/1994</v>
          </cell>
        </row>
        <row r="1164">
          <cell r="B1164" t="str">
            <v>14000436</v>
          </cell>
          <cell r="C1164" t="str">
            <v>Đặng Viết</v>
          </cell>
          <cell r="D1164" t="str">
            <v>Hân</v>
          </cell>
          <cell r="E1164" t="str">
            <v>Nam</v>
          </cell>
          <cell r="F1164" t="str">
            <v>05/06/1996</v>
          </cell>
        </row>
        <row r="1165">
          <cell r="B1165" t="str">
            <v>14000437</v>
          </cell>
          <cell r="C1165" t="str">
            <v>Huỳnh Tấn</v>
          </cell>
          <cell r="D1165" t="str">
            <v>Hiệp</v>
          </cell>
          <cell r="E1165" t="str">
            <v>Nam</v>
          </cell>
          <cell r="F1165" t="str">
            <v>22/01/1996</v>
          </cell>
        </row>
        <row r="1166">
          <cell r="B1166" t="str">
            <v>14000438</v>
          </cell>
          <cell r="C1166" t="str">
            <v>Lưu Văn</v>
          </cell>
          <cell r="D1166" t="str">
            <v>Hiếu</v>
          </cell>
          <cell r="E1166" t="str">
            <v>Nam</v>
          </cell>
          <cell r="F1166" t="str">
            <v>29/09/1995</v>
          </cell>
        </row>
        <row r="1167">
          <cell r="B1167" t="str">
            <v>14000439</v>
          </cell>
          <cell r="C1167" t="str">
            <v>Nguyễn Quốc</v>
          </cell>
          <cell r="D1167" t="str">
            <v>Hòa</v>
          </cell>
          <cell r="E1167" t="str">
            <v>Nam</v>
          </cell>
          <cell r="F1167" t="str">
            <v>14/04/1996</v>
          </cell>
        </row>
        <row r="1168">
          <cell r="B1168" t="str">
            <v>14000440</v>
          </cell>
          <cell r="C1168" t="str">
            <v>Nguyễn Hữu</v>
          </cell>
          <cell r="D1168" t="str">
            <v>Huy</v>
          </cell>
          <cell r="E1168" t="str">
            <v>Nam</v>
          </cell>
          <cell r="F1168" t="str">
            <v>25/08/1996</v>
          </cell>
        </row>
        <row r="1169">
          <cell r="B1169" t="str">
            <v>14000441</v>
          </cell>
          <cell r="C1169" t="str">
            <v>Võ</v>
          </cell>
          <cell r="D1169" t="str">
            <v>Khánh</v>
          </cell>
          <cell r="E1169" t="str">
            <v>Nam</v>
          </cell>
          <cell r="F1169" t="str">
            <v>29/07/1996</v>
          </cell>
        </row>
        <row r="1170">
          <cell r="B1170" t="str">
            <v>14000442</v>
          </cell>
          <cell r="C1170" t="str">
            <v>Trần Công Tân</v>
          </cell>
          <cell r="D1170" t="str">
            <v>Khoa</v>
          </cell>
          <cell r="E1170" t="str">
            <v>Nam</v>
          </cell>
          <cell r="F1170" t="str">
            <v>02/10/1996</v>
          </cell>
        </row>
        <row r="1171">
          <cell r="B1171" t="str">
            <v>14000443</v>
          </cell>
          <cell r="C1171" t="str">
            <v>Nguyễn Đình Duy</v>
          </cell>
          <cell r="D1171" t="str">
            <v>Khương</v>
          </cell>
          <cell r="E1171" t="str">
            <v>Nam</v>
          </cell>
          <cell r="F1171" t="str">
            <v>20/07/1996</v>
          </cell>
        </row>
        <row r="1172">
          <cell r="B1172" t="str">
            <v>14000444</v>
          </cell>
          <cell r="C1172" t="str">
            <v>Võ Đình Trung</v>
          </cell>
          <cell r="D1172" t="str">
            <v>Kiên</v>
          </cell>
          <cell r="E1172" t="str">
            <v>Nam</v>
          </cell>
          <cell r="F1172" t="str">
            <v>26/05/1995</v>
          </cell>
        </row>
        <row r="1173">
          <cell r="B1173" t="str">
            <v>14000445</v>
          </cell>
          <cell r="C1173" t="str">
            <v>Nguyễn Chí</v>
          </cell>
          <cell r="D1173" t="str">
            <v>Kiệt</v>
          </cell>
          <cell r="E1173" t="str">
            <v>Nam</v>
          </cell>
          <cell r="F1173" t="str">
            <v>15/12/1995</v>
          </cell>
        </row>
        <row r="1174">
          <cell r="B1174" t="str">
            <v>14000446</v>
          </cell>
          <cell r="C1174" t="str">
            <v>Đặng Hồng</v>
          </cell>
          <cell r="D1174" t="str">
            <v>Lâm</v>
          </cell>
          <cell r="E1174" t="str">
            <v>Nam</v>
          </cell>
          <cell r="F1174" t="str">
            <v>12/09/1996</v>
          </cell>
        </row>
        <row r="1175">
          <cell r="B1175" t="str">
            <v>14000447</v>
          </cell>
          <cell r="C1175" t="str">
            <v>Nguyễn Thiếu</v>
          </cell>
          <cell r="D1175" t="str">
            <v>Lâm</v>
          </cell>
          <cell r="E1175" t="str">
            <v>Nam</v>
          </cell>
          <cell r="F1175" t="str">
            <v>15/08/1996</v>
          </cell>
        </row>
        <row r="1176">
          <cell r="B1176" t="str">
            <v>14000448</v>
          </cell>
          <cell r="C1176" t="str">
            <v>Lương Quốc</v>
          </cell>
          <cell r="D1176" t="str">
            <v>Lộc</v>
          </cell>
          <cell r="E1176" t="str">
            <v>Nam</v>
          </cell>
          <cell r="F1176" t="str">
            <v>12/10/1995</v>
          </cell>
        </row>
        <row r="1177">
          <cell r="B1177" t="str">
            <v>14000449</v>
          </cell>
          <cell r="C1177" t="str">
            <v>Trịnh Phi</v>
          </cell>
          <cell r="D1177" t="str">
            <v>Long</v>
          </cell>
          <cell r="E1177" t="str">
            <v>Nam</v>
          </cell>
          <cell r="F1177" t="str">
            <v>16/05/1996</v>
          </cell>
        </row>
        <row r="1178">
          <cell r="B1178" t="str">
            <v>14000450</v>
          </cell>
          <cell r="C1178" t="str">
            <v>Chương Hoàng</v>
          </cell>
          <cell r="D1178" t="str">
            <v>Minh</v>
          </cell>
          <cell r="E1178" t="str">
            <v>Nam</v>
          </cell>
          <cell r="F1178" t="str">
            <v>07/03/1996</v>
          </cell>
        </row>
        <row r="1179">
          <cell r="B1179" t="str">
            <v>14000451</v>
          </cell>
          <cell r="C1179" t="str">
            <v>Trần Thanh</v>
          </cell>
          <cell r="D1179" t="str">
            <v>Minh</v>
          </cell>
          <cell r="E1179" t="str">
            <v>Nam</v>
          </cell>
          <cell r="F1179" t="str">
            <v>21/08/1996</v>
          </cell>
        </row>
        <row r="1180">
          <cell r="B1180" t="str">
            <v>14000452</v>
          </cell>
          <cell r="C1180" t="str">
            <v>Trần Trương</v>
          </cell>
          <cell r="D1180" t="str">
            <v>Ngọc</v>
          </cell>
          <cell r="E1180" t="str">
            <v>Nam</v>
          </cell>
          <cell r="F1180" t="str">
            <v>01/01/1996</v>
          </cell>
        </row>
        <row r="1181">
          <cell r="B1181" t="str">
            <v>14000453</v>
          </cell>
          <cell r="C1181" t="str">
            <v>Trần Văn</v>
          </cell>
          <cell r="D1181" t="str">
            <v>Ngự</v>
          </cell>
          <cell r="E1181" t="str">
            <v>Nam</v>
          </cell>
          <cell r="F1181" t="str">
            <v>06/05/1996</v>
          </cell>
        </row>
        <row r="1182">
          <cell r="B1182" t="str">
            <v>14000454</v>
          </cell>
          <cell r="C1182" t="str">
            <v>Đặng Minh</v>
          </cell>
          <cell r="D1182" t="str">
            <v>Nhựt</v>
          </cell>
          <cell r="E1182" t="str">
            <v>Nam</v>
          </cell>
          <cell r="F1182" t="str">
            <v>20/10/1995</v>
          </cell>
        </row>
        <row r="1183">
          <cell r="B1183" t="str">
            <v>14000455</v>
          </cell>
          <cell r="C1183" t="str">
            <v>Nguyễn</v>
          </cell>
          <cell r="D1183" t="str">
            <v>Phát</v>
          </cell>
          <cell r="E1183" t="str">
            <v>Nam</v>
          </cell>
          <cell r="F1183" t="str">
            <v>05/06/1996</v>
          </cell>
        </row>
        <row r="1184">
          <cell r="B1184" t="str">
            <v>14000456</v>
          </cell>
          <cell r="C1184" t="str">
            <v>Hồ Duy</v>
          </cell>
          <cell r="D1184" t="str">
            <v>Phước</v>
          </cell>
          <cell r="E1184" t="str">
            <v>Nam</v>
          </cell>
          <cell r="F1184" t="str">
            <v>01/06/1995</v>
          </cell>
        </row>
        <row r="1185">
          <cell r="B1185" t="str">
            <v>14000457</v>
          </cell>
          <cell r="C1185" t="str">
            <v>Đoàn Việt</v>
          </cell>
          <cell r="D1185" t="str">
            <v>Quang</v>
          </cell>
          <cell r="E1185" t="str">
            <v>Nam</v>
          </cell>
          <cell r="F1185" t="str">
            <v>15/12/1996</v>
          </cell>
        </row>
        <row r="1186">
          <cell r="B1186" t="str">
            <v>14000458</v>
          </cell>
          <cell r="C1186" t="str">
            <v>Hà Cao</v>
          </cell>
          <cell r="D1186" t="str">
            <v>Quyền</v>
          </cell>
          <cell r="E1186" t="str">
            <v>Nam</v>
          </cell>
          <cell r="F1186" t="str">
            <v>30/10/1996</v>
          </cell>
        </row>
        <row r="1187">
          <cell r="B1187" t="str">
            <v>14000459</v>
          </cell>
          <cell r="C1187" t="str">
            <v>Nguyễn Thanh</v>
          </cell>
          <cell r="D1187" t="str">
            <v>Sang</v>
          </cell>
          <cell r="E1187" t="str">
            <v>Nam</v>
          </cell>
          <cell r="F1187" t="str">
            <v>20/12/1996</v>
          </cell>
        </row>
        <row r="1188">
          <cell r="B1188" t="str">
            <v>14000460</v>
          </cell>
          <cell r="C1188" t="str">
            <v>Huỳnh Thế</v>
          </cell>
          <cell r="D1188" t="str">
            <v>Sơn</v>
          </cell>
          <cell r="E1188" t="str">
            <v>Nam</v>
          </cell>
          <cell r="F1188" t="str">
            <v>14/04/1996</v>
          </cell>
        </row>
        <row r="1189">
          <cell r="B1189" t="str">
            <v>14000461</v>
          </cell>
          <cell r="C1189" t="str">
            <v>Nguyễn Ngọc</v>
          </cell>
          <cell r="D1189" t="str">
            <v>Tâm</v>
          </cell>
          <cell r="E1189" t="str">
            <v>Nam</v>
          </cell>
          <cell r="F1189" t="str">
            <v>20/08/1996</v>
          </cell>
        </row>
        <row r="1190">
          <cell r="B1190" t="str">
            <v>14000462</v>
          </cell>
          <cell r="C1190" t="str">
            <v>Nguyễn Hoàng</v>
          </cell>
          <cell r="D1190" t="str">
            <v>Thắng</v>
          </cell>
          <cell r="E1190" t="str">
            <v>Nam</v>
          </cell>
          <cell r="F1190" t="str">
            <v>20/05/1995</v>
          </cell>
        </row>
        <row r="1191">
          <cell r="B1191" t="str">
            <v>14000463</v>
          </cell>
          <cell r="C1191" t="str">
            <v>Dương Văn</v>
          </cell>
          <cell r="D1191" t="str">
            <v>Thanh</v>
          </cell>
          <cell r="E1191" t="str">
            <v>Nam</v>
          </cell>
          <cell r="F1191" t="str">
            <v>12/08/1996</v>
          </cell>
        </row>
        <row r="1192">
          <cell r="B1192" t="str">
            <v>14000464</v>
          </cell>
          <cell r="C1192" t="str">
            <v>Nguyễn Trung</v>
          </cell>
          <cell r="D1192" t="str">
            <v>Thành</v>
          </cell>
          <cell r="E1192" t="str">
            <v>Nam</v>
          </cell>
          <cell r="F1192" t="str">
            <v>05/08/1995</v>
          </cell>
        </row>
        <row r="1193">
          <cell r="B1193" t="str">
            <v>14000465</v>
          </cell>
          <cell r="C1193" t="str">
            <v>Nguyễn Đình</v>
          </cell>
          <cell r="D1193" t="str">
            <v>Thịnh</v>
          </cell>
          <cell r="E1193" t="str">
            <v>Nam</v>
          </cell>
          <cell r="F1193" t="str">
            <v>06/05/1996</v>
          </cell>
        </row>
        <row r="1194">
          <cell r="B1194" t="str">
            <v>14000466</v>
          </cell>
          <cell r="C1194" t="str">
            <v>Đinh Văn</v>
          </cell>
          <cell r="D1194" t="str">
            <v>Thương</v>
          </cell>
          <cell r="E1194" t="str">
            <v>Nam</v>
          </cell>
          <cell r="F1194" t="str">
            <v>10/02/1995</v>
          </cell>
        </row>
        <row r="1195">
          <cell r="B1195" t="str">
            <v>14000467</v>
          </cell>
          <cell r="C1195" t="str">
            <v>Nguyễn Minh</v>
          </cell>
          <cell r="D1195" t="str">
            <v>Thương</v>
          </cell>
          <cell r="E1195" t="str">
            <v>Nam</v>
          </cell>
          <cell r="F1195" t="str">
            <v>25/11/1995</v>
          </cell>
        </row>
        <row r="1196">
          <cell r="B1196" t="str">
            <v>14000468</v>
          </cell>
          <cell r="C1196" t="str">
            <v>Huỳnh Trung</v>
          </cell>
          <cell r="D1196" t="str">
            <v>Tiến</v>
          </cell>
          <cell r="E1196" t="str">
            <v>Nam</v>
          </cell>
          <cell r="F1196" t="str">
            <v>04/01/1996</v>
          </cell>
        </row>
        <row r="1197">
          <cell r="B1197" t="str">
            <v>14000469</v>
          </cell>
          <cell r="C1197" t="str">
            <v>Nguyễn Văn</v>
          </cell>
          <cell r="D1197" t="str">
            <v>Tiến</v>
          </cell>
          <cell r="E1197" t="str">
            <v>Nam</v>
          </cell>
          <cell r="F1197" t="str">
            <v>26/01/1994</v>
          </cell>
        </row>
        <row r="1198">
          <cell r="B1198" t="str">
            <v>14000470</v>
          </cell>
          <cell r="C1198" t="str">
            <v>Dương Văn</v>
          </cell>
          <cell r="D1198" t="str">
            <v>Tín</v>
          </cell>
          <cell r="E1198" t="str">
            <v>Nam</v>
          </cell>
          <cell r="F1198" t="str">
            <v>09/06/1996</v>
          </cell>
        </row>
        <row r="1199">
          <cell r="B1199" t="str">
            <v>14000471</v>
          </cell>
          <cell r="C1199" t="str">
            <v>Cao Minh</v>
          </cell>
          <cell r="D1199" t="str">
            <v>Toàn</v>
          </cell>
          <cell r="E1199" t="str">
            <v>Nam</v>
          </cell>
          <cell r="F1199" t="str">
            <v>25/04/1995</v>
          </cell>
        </row>
        <row r="1200">
          <cell r="B1200" t="str">
            <v>14000472</v>
          </cell>
          <cell r="C1200" t="str">
            <v>Ngô Minh</v>
          </cell>
          <cell r="D1200" t="str">
            <v>Trí</v>
          </cell>
          <cell r="E1200" t="str">
            <v>Nam</v>
          </cell>
          <cell r="F1200" t="str">
            <v>19/07/1996</v>
          </cell>
        </row>
        <row r="1201">
          <cell r="B1201" t="str">
            <v>14000473</v>
          </cell>
          <cell r="C1201" t="str">
            <v>Phạm Văn</v>
          </cell>
          <cell r="D1201" t="str">
            <v>Trị</v>
          </cell>
          <cell r="E1201" t="str">
            <v>Nam</v>
          </cell>
          <cell r="F1201" t="str">
            <v>21/01/1996</v>
          </cell>
        </row>
        <row r="1202">
          <cell r="B1202" t="str">
            <v>14000474</v>
          </cell>
          <cell r="C1202" t="str">
            <v>Phan Minh</v>
          </cell>
          <cell r="D1202" t="str">
            <v>Trí</v>
          </cell>
          <cell r="E1202" t="str">
            <v>Nam</v>
          </cell>
          <cell r="F1202" t="str">
            <v>19/11/1996</v>
          </cell>
        </row>
        <row r="1203">
          <cell r="B1203" t="str">
            <v>14000475</v>
          </cell>
          <cell r="C1203" t="str">
            <v>Hà Văn</v>
          </cell>
          <cell r="D1203" t="str">
            <v>Trực</v>
          </cell>
          <cell r="E1203" t="str">
            <v>Nam</v>
          </cell>
          <cell r="F1203" t="str">
            <v>10/02/1996</v>
          </cell>
        </row>
        <row r="1204">
          <cell r="B1204" t="str">
            <v>14000476</v>
          </cell>
          <cell r="C1204" t="str">
            <v>Nguyễn Thanh</v>
          </cell>
          <cell r="D1204" t="str">
            <v>Truyền</v>
          </cell>
          <cell r="E1204" t="str">
            <v>Nam</v>
          </cell>
          <cell r="F1204" t="str">
            <v>10/10/1996</v>
          </cell>
        </row>
        <row r="1205">
          <cell r="B1205" t="str">
            <v>14000477</v>
          </cell>
          <cell r="C1205" t="str">
            <v>Nguyễn</v>
          </cell>
          <cell r="D1205" t="str">
            <v>Tú</v>
          </cell>
          <cell r="E1205" t="str">
            <v>Nam</v>
          </cell>
          <cell r="F1205" t="str">
            <v>28/02/1995</v>
          </cell>
        </row>
        <row r="1206">
          <cell r="B1206" t="str">
            <v>14000478</v>
          </cell>
          <cell r="C1206" t="str">
            <v>Phạm Ngọc</v>
          </cell>
          <cell r="D1206" t="str">
            <v>Tú</v>
          </cell>
          <cell r="E1206" t="str">
            <v>Nam</v>
          </cell>
          <cell r="F1206" t="str">
            <v>25/05/1996</v>
          </cell>
        </row>
        <row r="1207">
          <cell r="B1207" t="str">
            <v>14000479</v>
          </cell>
          <cell r="C1207" t="str">
            <v>Huỳnh Anh</v>
          </cell>
          <cell r="D1207" t="str">
            <v>Tuấn</v>
          </cell>
          <cell r="E1207" t="str">
            <v>Nam</v>
          </cell>
          <cell r="F1207" t="str">
            <v>08/01/1995</v>
          </cell>
        </row>
        <row r="1208">
          <cell r="B1208" t="str">
            <v>14000480</v>
          </cell>
          <cell r="C1208" t="str">
            <v>Lê Văn</v>
          </cell>
          <cell r="D1208" t="str">
            <v>Tuấn</v>
          </cell>
          <cell r="E1208" t="str">
            <v>Nam</v>
          </cell>
          <cell r="F1208" t="str">
            <v>01/01/1996</v>
          </cell>
        </row>
        <row r="1209">
          <cell r="B1209" t="str">
            <v>14000481</v>
          </cell>
          <cell r="C1209" t="str">
            <v>Nguyễn Văn</v>
          </cell>
          <cell r="D1209" t="str">
            <v>Tuấn</v>
          </cell>
          <cell r="E1209" t="str">
            <v>Nam</v>
          </cell>
          <cell r="F1209" t="str">
            <v>06/05/1996</v>
          </cell>
        </row>
        <row r="1210">
          <cell r="B1210" t="str">
            <v>14000482</v>
          </cell>
          <cell r="C1210" t="str">
            <v>Nguyễn Thanh</v>
          </cell>
          <cell r="D1210" t="str">
            <v>Tùng</v>
          </cell>
          <cell r="E1210" t="str">
            <v>Nam</v>
          </cell>
          <cell r="F1210" t="str">
            <v>11/06/1996</v>
          </cell>
        </row>
        <row r="1211">
          <cell r="B1211" t="str">
            <v>14000483</v>
          </cell>
          <cell r="C1211" t="str">
            <v>Nguyễn Văn</v>
          </cell>
          <cell r="D1211" t="str">
            <v>An</v>
          </cell>
          <cell r="E1211" t="str">
            <v>Nam</v>
          </cell>
          <cell r="F1211" t="str">
            <v>19/05/1996</v>
          </cell>
        </row>
        <row r="1212">
          <cell r="B1212" t="str">
            <v>14000484</v>
          </cell>
          <cell r="C1212" t="str">
            <v>Thái Nhật</v>
          </cell>
          <cell r="D1212" t="str">
            <v>Anh</v>
          </cell>
          <cell r="E1212" t="str">
            <v>Nam</v>
          </cell>
          <cell r="F1212" t="str">
            <v>03/07/1995</v>
          </cell>
        </row>
        <row r="1213">
          <cell r="B1213" t="str">
            <v>14000485</v>
          </cell>
          <cell r="C1213" t="str">
            <v>Huỳnh Hoài</v>
          </cell>
          <cell r="D1213" t="str">
            <v>Ân</v>
          </cell>
          <cell r="E1213" t="str">
            <v>Nam</v>
          </cell>
          <cell r="F1213" t="str">
            <v>14/06/1996</v>
          </cell>
        </row>
        <row r="1214">
          <cell r="B1214" t="str">
            <v>14000486</v>
          </cell>
          <cell r="C1214" t="str">
            <v>Phạm Thiên</v>
          </cell>
          <cell r="D1214" t="str">
            <v>Ân</v>
          </cell>
          <cell r="E1214" t="str">
            <v>Nam</v>
          </cell>
          <cell r="F1214" t="str">
            <v>05/01/1996</v>
          </cell>
        </row>
        <row r="1215">
          <cell r="B1215" t="str">
            <v>14000487</v>
          </cell>
          <cell r="C1215" t="str">
            <v>Hồ Gia</v>
          </cell>
          <cell r="D1215" t="str">
            <v>Bảo</v>
          </cell>
          <cell r="E1215" t="str">
            <v>Nam</v>
          </cell>
          <cell r="F1215" t="str">
            <v>25/05/1996</v>
          </cell>
        </row>
        <row r="1216">
          <cell r="B1216" t="str">
            <v>14000488</v>
          </cell>
          <cell r="C1216" t="str">
            <v>Lê Cao</v>
          </cell>
          <cell r="D1216" t="str">
            <v>Cường</v>
          </cell>
          <cell r="E1216" t="str">
            <v>Nam</v>
          </cell>
          <cell r="F1216" t="str">
            <v>08/09/1996</v>
          </cell>
        </row>
        <row r="1217">
          <cell r="B1217" t="str">
            <v>14000489</v>
          </cell>
          <cell r="C1217" t="str">
            <v>Đỗ Trọng</v>
          </cell>
          <cell r="D1217" t="str">
            <v>Dũng</v>
          </cell>
          <cell r="E1217" t="str">
            <v>Nam</v>
          </cell>
          <cell r="F1217" t="str">
            <v>05/09/1996</v>
          </cell>
        </row>
        <row r="1218">
          <cell r="B1218" t="str">
            <v>14000490</v>
          </cell>
          <cell r="C1218" t="str">
            <v>Lê Khắc</v>
          </cell>
          <cell r="D1218" t="str">
            <v>Dũng</v>
          </cell>
          <cell r="E1218" t="str">
            <v>Nam</v>
          </cell>
          <cell r="F1218" t="str">
            <v>10/05/1996</v>
          </cell>
        </row>
        <row r="1219">
          <cell r="B1219" t="str">
            <v>14000491</v>
          </cell>
          <cell r="C1219" t="str">
            <v>Bùi Lê Quang</v>
          </cell>
          <cell r="D1219" t="str">
            <v>Duy</v>
          </cell>
          <cell r="E1219" t="str">
            <v>Nam</v>
          </cell>
          <cell r="F1219" t="str">
            <v>23/01/1996</v>
          </cell>
        </row>
        <row r="1220">
          <cell r="B1220" t="str">
            <v>14000492</v>
          </cell>
          <cell r="C1220" t="str">
            <v>Nguyễn Đình</v>
          </cell>
          <cell r="D1220" t="str">
            <v>Đại</v>
          </cell>
          <cell r="E1220" t="str">
            <v>Nam</v>
          </cell>
          <cell r="F1220" t="str">
            <v>31/10/1996</v>
          </cell>
        </row>
        <row r="1221">
          <cell r="B1221" t="str">
            <v>14000493</v>
          </cell>
          <cell r="C1221" t="str">
            <v>Phạm Ngọc</v>
          </cell>
          <cell r="D1221" t="str">
            <v>Đan</v>
          </cell>
          <cell r="E1221" t="str">
            <v>Nam</v>
          </cell>
          <cell r="F1221" t="str">
            <v>11/02/1996</v>
          </cell>
        </row>
        <row r="1222">
          <cell r="B1222" t="str">
            <v>14000494</v>
          </cell>
          <cell r="C1222" t="str">
            <v>Nguyễn Thành</v>
          </cell>
          <cell r="D1222" t="str">
            <v>Đạt</v>
          </cell>
          <cell r="E1222" t="str">
            <v>Nam</v>
          </cell>
          <cell r="F1222" t="str">
            <v>24/09/1996</v>
          </cell>
        </row>
        <row r="1223">
          <cell r="B1223" t="str">
            <v>14000495</v>
          </cell>
          <cell r="C1223" t="str">
            <v>Trương Thành</v>
          </cell>
          <cell r="D1223" t="str">
            <v>Đạt</v>
          </cell>
          <cell r="E1223" t="str">
            <v>Nam</v>
          </cell>
          <cell r="F1223" t="str">
            <v>19/10/1996</v>
          </cell>
        </row>
        <row r="1224">
          <cell r="B1224" t="str">
            <v>14000496</v>
          </cell>
          <cell r="C1224" t="str">
            <v>Phan Xuân</v>
          </cell>
          <cell r="D1224" t="str">
            <v>Đức</v>
          </cell>
          <cell r="E1224" t="str">
            <v>Nam</v>
          </cell>
          <cell r="F1224" t="str">
            <v>22/10/1996</v>
          </cell>
        </row>
        <row r="1225">
          <cell r="B1225" t="str">
            <v>14000497</v>
          </cell>
          <cell r="C1225" t="str">
            <v>Nguyễn Vĩnh</v>
          </cell>
          <cell r="D1225" t="str">
            <v>Hảo</v>
          </cell>
          <cell r="E1225" t="str">
            <v>Nam</v>
          </cell>
          <cell r="F1225" t="str">
            <v>29/09/1995</v>
          </cell>
        </row>
        <row r="1226">
          <cell r="B1226" t="str">
            <v>14000498</v>
          </cell>
          <cell r="C1226" t="str">
            <v>Phùng Văn</v>
          </cell>
          <cell r="D1226" t="str">
            <v>Hiền</v>
          </cell>
          <cell r="E1226" t="str">
            <v>Nam</v>
          </cell>
          <cell r="F1226" t="str">
            <v>19/11/1996</v>
          </cell>
        </row>
        <row r="1227">
          <cell r="B1227" t="str">
            <v>14000499</v>
          </cell>
          <cell r="C1227" t="str">
            <v>Trần Minh</v>
          </cell>
          <cell r="D1227" t="str">
            <v>Hiếu</v>
          </cell>
          <cell r="E1227" t="str">
            <v>Nam</v>
          </cell>
          <cell r="F1227" t="str">
            <v>07/12/1995</v>
          </cell>
        </row>
        <row r="1228">
          <cell r="B1228" t="str">
            <v>14000500</v>
          </cell>
          <cell r="C1228" t="str">
            <v>Trần Vũ Hải</v>
          </cell>
          <cell r="D1228" t="str">
            <v>Hồ</v>
          </cell>
          <cell r="E1228" t="str">
            <v>Nam</v>
          </cell>
          <cell r="F1228" t="str">
            <v>12/07/1995</v>
          </cell>
        </row>
        <row r="1229">
          <cell r="B1229" t="str">
            <v>14000501</v>
          </cell>
          <cell r="C1229" t="str">
            <v>Lê Đức</v>
          </cell>
          <cell r="D1229" t="str">
            <v>Hòa</v>
          </cell>
          <cell r="E1229" t="str">
            <v>Nam</v>
          </cell>
          <cell r="F1229" t="str">
            <v>10/06/1996</v>
          </cell>
        </row>
        <row r="1230">
          <cell r="B1230" t="str">
            <v>14000502</v>
          </cell>
          <cell r="C1230" t="str">
            <v>Nguyễn Văn</v>
          </cell>
          <cell r="D1230" t="str">
            <v>Hóa</v>
          </cell>
          <cell r="E1230" t="str">
            <v>Nam</v>
          </cell>
          <cell r="F1230" t="str">
            <v>14/04/1996</v>
          </cell>
        </row>
        <row r="1231">
          <cell r="B1231" t="str">
            <v>14000503</v>
          </cell>
          <cell r="C1231" t="str">
            <v>Vũ Thái</v>
          </cell>
          <cell r="D1231" t="str">
            <v>Hòa</v>
          </cell>
          <cell r="E1231" t="str">
            <v>Nam</v>
          </cell>
          <cell r="F1231" t="str">
            <v>04/01/1993</v>
          </cell>
        </row>
        <row r="1232">
          <cell r="B1232" t="str">
            <v>14000504</v>
          </cell>
          <cell r="C1232" t="str">
            <v>Trần Nhật</v>
          </cell>
          <cell r="D1232" t="str">
            <v>Hoàng</v>
          </cell>
          <cell r="E1232" t="str">
            <v>Nam</v>
          </cell>
          <cell r="F1232" t="str">
            <v>06/08/1996</v>
          </cell>
        </row>
        <row r="1233">
          <cell r="B1233" t="str">
            <v>14000505</v>
          </cell>
          <cell r="C1233" t="str">
            <v>Lê Cảnh</v>
          </cell>
          <cell r="D1233" t="str">
            <v>Hưng</v>
          </cell>
          <cell r="E1233" t="str">
            <v>Nam</v>
          </cell>
          <cell r="F1233" t="str">
            <v>07/04/1995</v>
          </cell>
        </row>
        <row r="1234">
          <cell r="B1234" t="str">
            <v>14000506</v>
          </cell>
          <cell r="C1234" t="str">
            <v>Lê Nhật</v>
          </cell>
          <cell r="D1234" t="str">
            <v>Hưng</v>
          </cell>
          <cell r="E1234" t="str">
            <v>Nam</v>
          </cell>
          <cell r="F1234" t="str">
            <v>26/02/1996</v>
          </cell>
        </row>
        <row r="1235">
          <cell r="B1235" t="str">
            <v>14000507</v>
          </cell>
          <cell r="C1235" t="str">
            <v>Trần Minh</v>
          </cell>
          <cell r="D1235" t="str">
            <v>Khang</v>
          </cell>
          <cell r="E1235" t="str">
            <v>Nam</v>
          </cell>
          <cell r="F1235" t="str">
            <v>27/09/1996</v>
          </cell>
        </row>
        <row r="1236">
          <cell r="B1236" t="str">
            <v>14000508</v>
          </cell>
          <cell r="C1236" t="str">
            <v>Hoàng Quốc Duy</v>
          </cell>
          <cell r="D1236" t="str">
            <v>Khương</v>
          </cell>
          <cell r="E1236" t="str">
            <v>Nam</v>
          </cell>
          <cell r="F1236" t="str">
            <v>03/12/1996</v>
          </cell>
        </row>
        <row r="1237">
          <cell r="B1237" t="str">
            <v>14000509</v>
          </cell>
          <cell r="C1237" t="str">
            <v>Nguyễn Hữu</v>
          </cell>
          <cell r="D1237" t="str">
            <v>Lộc</v>
          </cell>
          <cell r="E1237" t="str">
            <v>Nam</v>
          </cell>
          <cell r="F1237" t="str">
            <v>12/04/1995</v>
          </cell>
        </row>
        <row r="1238">
          <cell r="B1238" t="str">
            <v>14000510</v>
          </cell>
          <cell r="C1238" t="str">
            <v>Nguyễn Ngô Đình</v>
          </cell>
          <cell r="D1238" t="str">
            <v>Long</v>
          </cell>
          <cell r="E1238" t="str">
            <v>Nam</v>
          </cell>
          <cell r="F1238" t="str">
            <v>08/11/1996</v>
          </cell>
        </row>
        <row r="1239">
          <cell r="B1239" t="str">
            <v>14000511</v>
          </cell>
          <cell r="C1239" t="str">
            <v>Trần Thanh</v>
          </cell>
          <cell r="D1239" t="str">
            <v>Mộng</v>
          </cell>
          <cell r="E1239" t="str">
            <v>Nam</v>
          </cell>
          <cell r="F1239" t="str">
            <v>10/06/1996</v>
          </cell>
        </row>
        <row r="1240">
          <cell r="B1240" t="str">
            <v>14000512</v>
          </cell>
          <cell r="C1240" t="str">
            <v>Nguyễn Trọng</v>
          </cell>
          <cell r="D1240" t="str">
            <v>Nghĩa</v>
          </cell>
          <cell r="E1240" t="str">
            <v>Nam</v>
          </cell>
          <cell r="F1240" t="str">
            <v>09/02/1996</v>
          </cell>
        </row>
        <row r="1241">
          <cell r="B1241" t="str">
            <v>14000513</v>
          </cell>
          <cell r="C1241" t="str">
            <v>Đoàn Lê Trọng</v>
          </cell>
          <cell r="D1241" t="str">
            <v>Nhân</v>
          </cell>
          <cell r="E1241" t="str">
            <v>Nam</v>
          </cell>
          <cell r="F1241" t="str">
            <v>26/10/1996</v>
          </cell>
        </row>
        <row r="1242">
          <cell r="B1242" t="str">
            <v>14000514</v>
          </cell>
          <cell r="C1242" t="str">
            <v>Bùi Trường</v>
          </cell>
          <cell r="D1242" t="str">
            <v>Nhật</v>
          </cell>
          <cell r="E1242" t="str">
            <v>Nam</v>
          </cell>
          <cell r="F1242" t="str">
            <v>30/11/1996</v>
          </cell>
        </row>
        <row r="1243">
          <cell r="B1243" t="str">
            <v>14000515</v>
          </cell>
          <cell r="C1243" t="str">
            <v>Nguyễn Hữu</v>
          </cell>
          <cell r="D1243" t="str">
            <v>Phúc</v>
          </cell>
          <cell r="E1243" t="str">
            <v>Nam</v>
          </cell>
          <cell r="F1243" t="str">
            <v>08/04/1995</v>
          </cell>
        </row>
        <row r="1244">
          <cell r="B1244" t="str">
            <v>14000516</v>
          </cell>
          <cell r="C1244" t="str">
            <v>Nguyễn Trương Thế</v>
          </cell>
          <cell r="D1244" t="str">
            <v>Phúc</v>
          </cell>
          <cell r="E1244" t="str">
            <v>Nam</v>
          </cell>
          <cell r="F1244" t="str">
            <v>20/12/1995</v>
          </cell>
        </row>
        <row r="1245">
          <cell r="B1245" t="str">
            <v>14000517</v>
          </cell>
          <cell r="C1245" t="str">
            <v>Hoàng Quốc</v>
          </cell>
          <cell r="D1245" t="str">
            <v>Sang</v>
          </cell>
          <cell r="E1245" t="str">
            <v>Nam</v>
          </cell>
          <cell r="F1245" t="str">
            <v>15/12/1994</v>
          </cell>
        </row>
        <row r="1246">
          <cell r="B1246" t="str">
            <v>14000518</v>
          </cell>
          <cell r="C1246" t="str">
            <v>Nguyễn Tân Mạnh</v>
          </cell>
          <cell r="D1246" t="str">
            <v>Sang</v>
          </cell>
          <cell r="E1246" t="str">
            <v>Nam</v>
          </cell>
          <cell r="F1246" t="str">
            <v>17/07/1995</v>
          </cell>
        </row>
        <row r="1247">
          <cell r="B1247" t="str">
            <v>14000519</v>
          </cell>
          <cell r="C1247" t="str">
            <v>Nguyễn Văn</v>
          </cell>
          <cell r="D1247" t="str">
            <v>Sinh</v>
          </cell>
          <cell r="E1247" t="str">
            <v>Nam</v>
          </cell>
          <cell r="F1247" t="str">
            <v>11/11/1996</v>
          </cell>
        </row>
        <row r="1248">
          <cell r="B1248" t="str">
            <v>14000520</v>
          </cell>
          <cell r="C1248" t="str">
            <v>Thiên Trung</v>
          </cell>
          <cell r="D1248" t="str">
            <v>Tấn</v>
          </cell>
          <cell r="E1248" t="str">
            <v>Nam</v>
          </cell>
          <cell r="F1248" t="str">
            <v>19/09/1993</v>
          </cell>
        </row>
        <row r="1249">
          <cell r="B1249" t="str">
            <v>14000521</v>
          </cell>
          <cell r="C1249" t="str">
            <v>Phạm Văn</v>
          </cell>
          <cell r="D1249" t="str">
            <v>Thái</v>
          </cell>
          <cell r="E1249" t="str">
            <v>Nam</v>
          </cell>
          <cell r="F1249" t="str">
            <v>28/10/1996</v>
          </cell>
        </row>
        <row r="1250">
          <cell r="B1250" t="str">
            <v>14000522</v>
          </cell>
          <cell r="C1250" t="str">
            <v>Phạm Duy</v>
          </cell>
          <cell r="D1250" t="str">
            <v>Thắng</v>
          </cell>
          <cell r="E1250" t="str">
            <v>Nam</v>
          </cell>
          <cell r="F1250" t="str">
            <v>03/04/1995</v>
          </cell>
        </row>
        <row r="1251">
          <cell r="B1251" t="str">
            <v>14000523</v>
          </cell>
          <cell r="C1251" t="str">
            <v>Huỳnh Kim</v>
          </cell>
          <cell r="D1251" t="str">
            <v>Thành</v>
          </cell>
          <cell r="E1251" t="str">
            <v>Nam</v>
          </cell>
          <cell r="F1251" t="str">
            <v>06/10/1996</v>
          </cell>
        </row>
        <row r="1252">
          <cell r="B1252" t="str">
            <v>14000524</v>
          </cell>
          <cell r="C1252" t="str">
            <v>Nguyễn Chí</v>
          </cell>
          <cell r="D1252" t="str">
            <v>Thành</v>
          </cell>
          <cell r="E1252" t="str">
            <v>Nam</v>
          </cell>
          <cell r="F1252" t="str">
            <v>04/07/1995</v>
          </cell>
        </row>
        <row r="1253">
          <cell r="B1253" t="str">
            <v>14000525</v>
          </cell>
          <cell r="C1253" t="str">
            <v>Mai Hữu</v>
          </cell>
          <cell r="D1253" t="str">
            <v>Thiện</v>
          </cell>
          <cell r="E1253" t="str">
            <v>Nam</v>
          </cell>
          <cell r="F1253" t="str">
            <v>17/08/1996</v>
          </cell>
        </row>
        <row r="1254">
          <cell r="B1254" t="str">
            <v>14000526</v>
          </cell>
          <cell r="C1254" t="str">
            <v>Trần Đức</v>
          </cell>
          <cell r="D1254" t="str">
            <v>Thuận</v>
          </cell>
          <cell r="E1254" t="str">
            <v>Nam</v>
          </cell>
          <cell r="F1254" t="str">
            <v>02/11/1994</v>
          </cell>
        </row>
        <row r="1255">
          <cell r="B1255" t="str">
            <v>14000527</v>
          </cell>
          <cell r="C1255" t="str">
            <v>Huỳnh Hữu</v>
          </cell>
          <cell r="D1255" t="str">
            <v>Thức</v>
          </cell>
          <cell r="E1255" t="str">
            <v>Nam</v>
          </cell>
          <cell r="F1255" t="str">
            <v>18/08/1996</v>
          </cell>
        </row>
        <row r="1256">
          <cell r="B1256" t="str">
            <v>14000528</v>
          </cell>
          <cell r="C1256" t="str">
            <v>Lưu Văn Khánh</v>
          </cell>
          <cell r="D1256" t="str">
            <v>Tiên</v>
          </cell>
          <cell r="E1256" t="str">
            <v>Nam</v>
          </cell>
          <cell r="F1256" t="str">
            <v>18/12/1996</v>
          </cell>
        </row>
        <row r="1257">
          <cell r="B1257" t="str">
            <v>14000529</v>
          </cell>
          <cell r="C1257" t="str">
            <v>Nguyễn Văn</v>
          </cell>
          <cell r="D1257" t="str">
            <v>Tiến</v>
          </cell>
          <cell r="E1257" t="str">
            <v>Nam</v>
          </cell>
          <cell r="F1257" t="str">
            <v>04/10/1995</v>
          </cell>
        </row>
        <row r="1258">
          <cell r="B1258" t="str">
            <v>14000530</v>
          </cell>
          <cell r="C1258" t="str">
            <v>Nguyễn Minh</v>
          </cell>
          <cell r="D1258" t="str">
            <v>Tính</v>
          </cell>
          <cell r="E1258" t="str">
            <v>Nam</v>
          </cell>
          <cell r="F1258" t="str">
            <v>20/02/1996</v>
          </cell>
        </row>
        <row r="1259">
          <cell r="B1259" t="str">
            <v>14000531</v>
          </cell>
          <cell r="C1259" t="str">
            <v>Nguyễn Quốc</v>
          </cell>
          <cell r="D1259" t="str">
            <v>Toàn</v>
          </cell>
          <cell r="E1259" t="str">
            <v>Nam</v>
          </cell>
          <cell r="F1259" t="str">
            <v>02/11/1996</v>
          </cell>
        </row>
        <row r="1260">
          <cell r="B1260" t="str">
            <v>14000532</v>
          </cell>
          <cell r="C1260" t="str">
            <v>Đặng Thành</v>
          </cell>
          <cell r="D1260" t="str">
            <v>Trung</v>
          </cell>
          <cell r="E1260" t="str">
            <v>Nam</v>
          </cell>
          <cell r="F1260" t="str">
            <v>26/02/1996</v>
          </cell>
        </row>
        <row r="1261">
          <cell r="B1261" t="str">
            <v>14000533</v>
          </cell>
          <cell r="C1261" t="str">
            <v>Giáp Đức</v>
          </cell>
          <cell r="D1261" t="str">
            <v>Trung</v>
          </cell>
          <cell r="E1261" t="str">
            <v>Nam</v>
          </cell>
          <cell r="F1261" t="str">
            <v>02/12/1996</v>
          </cell>
        </row>
        <row r="1262">
          <cell r="B1262" t="str">
            <v>14000534</v>
          </cell>
          <cell r="C1262" t="str">
            <v>Hồ Viết</v>
          </cell>
          <cell r="D1262" t="str">
            <v>Trường</v>
          </cell>
          <cell r="E1262" t="str">
            <v>Nam</v>
          </cell>
          <cell r="F1262" t="str">
            <v>05/08/1994</v>
          </cell>
        </row>
        <row r="1263">
          <cell r="B1263" t="str">
            <v>14000535</v>
          </cell>
          <cell r="C1263" t="str">
            <v>Trương Phúc</v>
          </cell>
          <cell r="D1263" t="str">
            <v>Vinh</v>
          </cell>
          <cell r="E1263" t="str">
            <v>Nam</v>
          </cell>
          <cell r="F1263" t="str">
            <v>23/08/1996</v>
          </cell>
        </row>
        <row r="1264">
          <cell r="B1264" t="str">
            <v>14000536</v>
          </cell>
          <cell r="C1264" t="str">
            <v>Trần Văn</v>
          </cell>
          <cell r="D1264" t="str">
            <v>An</v>
          </cell>
          <cell r="E1264" t="str">
            <v>Nam</v>
          </cell>
          <cell r="F1264" t="str">
            <v>08/01/1995</v>
          </cell>
        </row>
        <row r="1265">
          <cell r="B1265" t="str">
            <v>14000537</v>
          </cell>
          <cell r="C1265" t="str">
            <v>Phạm Văn</v>
          </cell>
          <cell r="D1265" t="str">
            <v>Anh</v>
          </cell>
          <cell r="E1265" t="str">
            <v>Nam</v>
          </cell>
          <cell r="F1265" t="str">
            <v>18/08/1995</v>
          </cell>
        </row>
        <row r="1266">
          <cell r="B1266" t="str">
            <v>14000538</v>
          </cell>
          <cell r="C1266" t="str">
            <v>Thiên</v>
          </cell>
          <cell r="D1266" t="str">
            <v>Akazet</v>
          </cell>
          <cell r="E1266" t="str">
            <v>Nam</v>
          </cell>
          <cell r="F1266" t="str">
            <v>17/10/1996</v>
          </cell>
        </row>
        <row r="1267">
          <cell r="B1267" t="str">
            <v>14000539</v>
          </cell>
          <cell r="C1267" t="str">
            <v>Nguyễn Thanh</v>
          </cell>
          <cell r="D1267" t="str">
            <v>Ân</v>
          </cell>
          <cell r="E1267" t="str">
            <v>Nam</v>
          </cell>
          <cell r="F1267" t="str">
            <v>01/01/1995</v>
          </cell>
        </row>
        <row r="1268">
          <cell r="B1268" t="str">
            <v>14000540</v>
          </cell>
          <cell r="C1268" t="str">
            <v>Đỗ Hồng</v>
          </cell>
          <cell r="D1268" t="str">
            <v>Bạch</v>
          </cell>
          <cell r="E1268" t="str">
            <v>Nam</v>
          </cell>
          <cell r="F1268" t="str">
            <v>03/01/1996</v>
          </cell>
        </row>
        <row r="1269">
          <cell r="B1269" t="str">
            <v>14000541</v>
          </cell>
          <cell r="C1269" t="str">
            <v>Nguyễn Văn</v>
          </cell>
          <cell r="D1269" t="str">
            <v>Bình</v>
          </cell>
          <cell r="E1269" t="str">
            <v>Nam</v>
          </cell>
          <cell r="F1269" t="str">
            <v>02/09/1996</v>
          </cell>
        </row>
        <row r="1270">
          <cell r="B1270" t="str">
            <v>14000542</v>
          </cell>
          <cell r="C1270" t="str">
            <v>Nguyễn Kiều Vũ</v>
          </cell>
          <cell r="D1270" t="str">
            <v>Du</v>
          </cell>
          <cell r="E1270" t="str">
            <v>Nam</v>
          </cell>
          <cell r="F1270" t="str">
            <v>07/01/1995</v>
          </cell>
        </row>
        <row r="1271">
          <cell r="B1271" t="str">
            <v>14000543</v>
          </cell>
          <cell r="C1271" t="str">
            <v>Hoàng Anh</v>
          </cell>
          <cell r="D1271" t="str">
            <v>Dũng</v>
          </cell>
          <cell r="E1271" t="str">
            <v>Nam</v>
          </cell>
          <cell r="F1271" t="str">
            <v>08/12/1996</v>
          </cell>
        </row>
        <row r="1272">
          <cell r="B1272" t="str">
            <v>14000544</v>
          </cell>
          <cell r="C1272" t="str">
            <v>Phạm Trường</v>
          </cell>
          <cell r="D1272" t="str">
            <v>Dương</v>
          </cell>
          <cell r="E1272" t="str">
            <v>Nam</v>
          </cell>
          <cell r="F1272" t="str">
            <v>20/02/1996</v>
          </cell>
        </row>
        <row r="1273">
          <cell r="B1273" t="str">
            <v>14000545</v>
          </cell>
          <cell r="C1273" t="str">
            <v>Nguyễn Hoàng</v>
          </cell>
          <cell r="D1273" t="str">
            <v>Duy</v>
          </cell>
          <cell r="E1273" t="str">
            <v>Nam</v>
          </cell>
          <cell r="F1273" t="str">
            <v>24/10/1996</v>
          </cell>
        </row>
        <row r="1274">
          <cell r="B1274" t="str">
            <v>14000546</v>
          </cell>
          <cell r="C1274" t="str">
            <v>Võ Đinh</v>
          </cell>
          <cell r="D1274" t="str">
            <v>Đằng</v>
          </cell>
          <cell r="E1274" t="str">
            <v>Nam</v>
          </cell>
          <cell r="F1274" t="str">
            <v>20/12/1996</v>
          </cell>
        </row>
        <row r="1275">
          <cell r="B1275" t="str">
            <v>14000547</v>
          </cell>
          <cell r="C1275" t="str">
            <v>Trần Văn</v>
          </cell>
          <cell r="D1275" t="str">
            <v>Đạt</v>
          </cell>
          <cell r="E1275" t="str">
            <v>Nam</v>
          </cell>
          <cell r="F1275" t="str">
            <v>10/11/1996</v>
          </cell>
        </row>
        <row r="1276">
          <cell r="B1276" t="str">
            <v>14000548</v>
          </cell>
          <cell r="C1276" t="str">
            <v>Vũ Văn</v>
          </cell>
          <cell r="D1276" t="str">
            <v>Độ</v>
          </cell>
          <cell r="E1276" t="str">
            <v>Nam</v>
          </cell>
          <cell r="F1276" t="str">
            <v>20/01/1996</v>
          </cell>
        </row>
        <row r="1277">
          <cell r="B1277" t="str">
            <v>14000549</v>
          </cell>
          <cell r="C1277" t="str">
            <v>Phan Hoàng</v>
          </cell>
          <cell r="D1277" t="str">
            <v>Hảo</v>
          </cell>
          <cell r="E1277" t="str">
            <v>Nam</v>
          </cell>
          <cell r="F1277" t="str">
            <v>25/04/1995</v>
          </cell>
        </row>
        <row r="1278">
          <cell r="B1278" t="str">
            <v>14000550</v>
          </cell>
          <cell r="C1278" t="str">
            <v>Đỗ Văn</v>
          </cell>
          <cell r="D1278" t="str">
            <v>Hậu</v>
          </cell>
          <cell r="E1278" t="str">
            <v>Nam</v>
          </cell>
          <cell r="F1278" t="str">
            <v>12/08/1996</v>
          </cell>
        </row>
        <row r="1279">
          <cell r="B1279" t="str">
            <v>14000551</v>
          </cell>
          <cell r="C1279" t="str">
            <v>Lê Chánh</v>
          </cell>
          <cell r="D1279" t="str">
            <v>Hiệp</v>
          </cell>
          <cell r="E1279" t="str">
            <v>Nam</v>
          </cell>
          <cell r="F1279" t="str">
            <v>26/12/1996</v>
          </cell>
        </row>
        <row r="1280">
          <cell r="B1280" t="str">
            <v>14000552</v>
          </cell>
          <cell r="C1280" t="str">
            <v>Tôn Thất</v>
          </cell>
          <cell r="D1280" t="str">
            <v>Hoà</v>
          </cell>
          <cell r="E1280" t="str">
            <v>Nam</v>
          </cell>
          <cell r="F1280" t="str">
            <v>02/07/1995</v>
          </cell>
        </row>
        <row r="1281">
          <cell r="B1281" t="str">
            <v>14000553</v>
          </cell>
          <cell r="C1281" t="str">
            <v>Nguyễn Minh</v>
          </cell>
          <cell r="D1281" t="str">
            <v>Hoàng</v>
          </cell>
          <cell r="E1281" t="str">
            <v>Nam</v>
          </cell>
          <cell r="F1281" t="str">
            <v>15/07/1996</v>
          </cell>
        </row>
        <row r="1282">
          <cell r="B1282" t="str">
            <v>14000554</v>
          </cell>
          <cell r="C1282" t="str">
            <v>Tạ Linh</v>
          </cell>
          <cell r="D1282" t="str">
            <v>Hoạt</v>
          </cell>
          <cell r="E1282" t="str">
            <v>Nam</v>
          </cell>
          <cell r="F1282" t="str">
            <v>11/10/1996</v>
          </cell>
        </row>
        <row r="1283">
          <cell r="B1283" t="str">
            <v>14000555</v>
          </cell>
          <cell r="C1283" t="str">
            <v>Nguyễn Trọng</v>
          </cell>
          <cell r="D1283" t="str">
            <v>Hữu</v>
          </cell>
          <cell r="E1283" t="str">
            <v>Nam</v>
          </cell>
          <cell r="F1283" t="str">
            <v>25/06/1996</v>
          </cell>
        </row>
        <row r="1284">
          <cell r="B1284" t="str">
            <v>14000556</v>
          </cell>
          <cell r="C1284" t="str">
            <v>Đỗ Hoàng</v>
          </cell>
          <cell r="D1284" t="str">
            <v>Khả</v>
          </cell>
          <cell r="E1284" t="str">
            <v>Nam</v>
          </cell>
          <cell r="F1284" t="str">
            <v>20/06/1996</v>
          </cell>
        </row>
        <row r="1285">
          <cell r="B1285" t="str">
            <v>14000557</v>
          </cell>
          <cell r="C1285" t="str">
            <v>Phạm Trần Trung</v>
          </cell>
          <cell r="D1285" t="str">
            <v>Kiên</v>
          </cell>
          <cell r="E1285" t="str">
            <v>Nam</v>
          </cell>
          <cell r="F1285" t="str">
            <v>04/04/1996</v>
          </cell>
        </row>
        <row r="1286">
          <cell r="B1286" t="str">
            <v>14000558</v>
          </cell>
          <cell r="C1286" t="str">
            <v>Nguyễn Hoàng Tuấn</v>
          </cell>
          <cell r="D1286" t="str">
            <v>Kiệt</v>
          </cell>
          <cell r="E1286" t="str">
            <v>Nam</v>
          </cell>
          <cell r="F1286" t="str">
            <v>27/01/1994</v>
          </cell>
        </row>
        <row r="1287">
          <cell r="B1287" t="str">
            <v>14000559</v>
          </cell>
          <cell r="C1287" t="str">
            <v>Trương Chí</v>
          </cell>
          <cell r="D1287" t="str">
            <v>Minh</v>
          </cell>
          <cell r="E1287" t="str">
            <v>Nam</v>
          </cell>
          <cell r="F1287" t="str">
            <v>24/10/1996</v>
          </cell>
        </row>
        <row r="1288">
          <cell r="B1288" t="str">
            <v>14000560</v>
          </cell>
          <cell r="C1288" t="str">
            <v>Bích Thanh</v>
          </cell>
          <cell r="D1288" t="str">
            <v>Na</v>
          </cell>
          <cell r="E1288" t="str">
            <v>Nam</v>
          </cell>
          <cell r="F1288" t="str">
            <v>05/02/1996</v>
          </cell>
        </row>
        <row r="1289">
          <cell r="B1289" t="str">
            <v>14000561</v>
          </cell>
          <cell r="C1289" t="str">
            <v>Lê Vũ Khắc</v>
          </cell>
          <cell r="D1289" t="str">
            <v>Nhân</v>
          </cell>
          <cell r="E1289" t="str">
            <v>Nam</v>
          </cell>
          <cell r="F1289" t="str">
            <v>17/10/1996</v>
          </cell>
        </row>
        <row r="1290">
          <cell r="B1290" t="str">
            <v>14000562</v>
          </cell>
          <cell r="C1290" t="str">
            <v>Bùi Quốc</v>
          </cell>
          <cell r="D1290" t="str">
            <v>Phong</v>
          </cell>
          <cell r="E1290" t="str">
            <v>Nam</v>
          </cell>
          <cell r="F1290" t="str">
            <v>21/01/1996</v>
          </cell>
        </row>
        <row r="1291">
          <cell r="B1291" t="str">
            <v>14000563</v>
          </cell>
          <cell r="C1291" t="str">
            <v>Lê Tấn</v>
          </cell>
          <cell r="D1291" t="str">
            <v>Phúc</v>
          </cell>
          <cell r="E1291" t="str">
            <v>Nam</v>
          </cell>
          <cell r="F1291" t="str">
            <v>01/03/1996</v>
          </cell>
        </row>
        <row r="1292">
          <cell r="B1292" t="str">
            <v>14000564</v>
          </cell>
          <cell r="C1292" t="str">
            <v>Nguyễn Thanh</v>
          </cell>
          <cell r="D1292" t="str">
            <v>Quy</v>
          </cell>
          <cell r="E1292" t="str">
            <v>Nam</v>
          </cell>
          <cell r="F1292" t="str">
            <v>01/01/1996</v>
          </cell>
        </row>
        <row r="1293">
          <cell r="B1293" t="str">
            <v>14000565</v>
          </cell>
          <cell r="C1293" t="str">
            <v>Nguyễn Đức</v>
          </cell>
          <cell r="D1293" t="str">
            <v>Sang</v>
          </cell>
          <cell r="E1293" t="str">
            <v>Nam</v>
          </cell>
          <cell r="F1293" t="str">
            <v>15/10/1996</v>
          </cell>
        </row>
        <row r="1294">
          <cell r="B1294" t="str">
            <v>14000566</v>
          </cell>
          <cell r="C1294" t="str">
            <v>Phạm Đức</v>
          </cell>
          <cell r="D1294" t="str">
            <v>Tài</v>
          </cell>
          <cell r="E1294" t="str">
            <v>Nam</v>
          </cell>
          <cell r="F1294" t="str">
            <v>27/11/1996</v>
          </cell>
        </row>
        <row r="1295">
          <cell r="B1295" t="str">
            <v>14000567</v>
          </cell>
          <cell r="C1295" t="str">
            <v>Hà Hoàng</v>
          </cell>
          <cell r="D1295" t="str">
            <v>Thái</v>
          </cell>
          <cell r="E1295" t="str">
            <v>Nam</v>
          </cell>
          <cell r="F1295" t="str">
            <v>25/08/1995</v>
          </cell>
        </row>
        <row r="1296">
          <cell r="B1296" t="str">
            <v>14000568</v>
          </cell>
          <cell r="C1296" t="str">
            <v>Võ Đức</v>
          </cell>
          <cell r="D1296" t="str">
            <v>Thắng</v>
          </cell>
          <cell r="E1296" t="str">
            <v>Nam</v>
          </cell>
          <cell r="F1296" t="str">
            <v>28/02/1996</v>
          </cell>
        </row>
        <row r="1297">
          <cell r="B1297" t="str">
            <v>14000569</v>
          </cell>
          <cell r="C1297" t="str">
            <v>Nguyễn Văn</v>
          </cell>
          <cell r="D1297" t="str">
            <v>Thảo</v>
          </cell>
          <cell r="E1297" t="str">
            <v>Nam</v>
          </cell>
          <cell r="F1297" t="str">
            <v>05/06/1992</v>
          </cell>
        </row>
        <row r="1298">
          <cell r="B1298" t="str">
            <v>14000570</v>
          </cell>
          <cell r="C1298" t="str">
            <v>Phan Thanh</v>
          </cell>
          <cell r="D1298" t="str">
            <v>Thiên</v>
          </cell>
          <cell r="E1298" t="str">
            <v>Nam</v>
          </cell>
          <cell r="F1298" t="str">
            <v>08/11/1996</v>
          </cell>
        </row>
        <row r="1299">
          <cell r="B1299" t="str">
            <v>14000571</v>
          </cell>
          <cell r="C1299" t="str">
            <v>Đỗ Tấn</v>
          </cell>
          <cell r="D1299" t="str">
            <v>Tiển</v>
          </cell>
          <cell r="E1299" t="str">
            <v>Nam</v>
          </cell>
          <cell r="F1299" t="str">
            <v>11/07/1996</v>
          </cell>
        </row>
        <row r="1300">
          <cell r="B1300" t="str">
            <v>14000572</v>
          </cell>
          <cell r="C1300" t="str">
            <v>Trần Phước</v>
          </cell>
          <cell r="D1300" t="str">
            <v>Toàn</v>
          </cell>
          <cell r="E1300" t="str">
            <v>Nam</v>
          </cell>
          <cell r="F1300" t="str">
            <v>18/10/1996</v>
          </cell>
        </row>
        <row r="1301">
          <cell r="B1301" t="str">
            <v>14000573</v>
          </cell>
          <cell r="C1301" t="str">
            <v>Hà Minh</v>
          </cell>
          <cell r="D1301" t="str">
            <v>Trí</v>
          </cell>
          <cell r="E1301" t="str">
            <v>Nam</v>
          </cell>
          <cell r="F1301" t="str">
            <v>23/10/1996</v>
          </cell>
        </row>
        <row r="1302">
          <cell r="B1302" t="str">
            <v>14000574</v>
          </cell>
          <cell r="C1302" t="str">
            <v>Nguyễn Huỳnh</v>
          </cell>
          <cell r="D1302" t="str">
            <v>Triết</v>
          </cell>
          <cell r="E1302" t="str">
            <v>Nam</v>
          </cell>
          <cell r="F1302" t="str">
            <v>11/04/1996</v>
          </cell>
        </row>
        <row r="1303">
          <cell r="B1303" t="str">
            <v>14000575</v>
          </cell>
          <cell r="C1303" t="str">
            <v>Trần Văn</v>
          </cell>
          <cell r="D1303" t="str">
            <v>Trình</v>
          </cell>
          <cell r="E1303" t="str">
            <v>Nam</v>
          </cell>
          <cell r="F1303" t="str">
            <v>28/10/1995</v>
          </cell>
        </row>
        <row r="1304">
          <cell r="B1304" t="str">
            <v>14000576</v>
          </cell>
          <cell r="C1304" t="str">
            <v>Phùng Minh</v>
          </cell>
          <cell r="D1304" t="str">
            <v>Trụ</v>
          </cell>
          <cell r="E1304" t="str">
            <v>Nam</v>
          </cell>
          <cell r="F1304" t="str">
            <v>29/04/1996</v>
          </cell>
        </row>
        <row r="1305">
          <cell r="B1305" t="str">
            <v>14000577</v>
          </cell>
          <cell r="C1305" t="str">
            <v>Võ Văn</v>
          </cell>
          <cell r="D1305" t="str">
            <v>Trưng</v>
          </cell>
          <cell r="E1305" t="str">
            <v>Nam</v>
          </cell>
          <cell r="F1305" t="str">
            <v>01/06/1996</v>
          </cell>
        </row>
        <row r="1306">
          <cell r="B1306" t="str">
            <v>14000578</v>
          </cell>
          <cell r="C1306" t="str">
            <v>Phan Văn</v>
          </cell>
          <cell r="D1306" t="str">
            <v>Tứ</v>
          </cell>
          <cell r="E1306" t="str">
            <v>Nam</v>
          </cell>
          <cell r="F1306" t="str">
            <v>20/10/1996</v>
          </cell>
        </row>
        <row r="1307">
          <cell r="B1307" t="str">
            <v>14000579</v>
          </cell>
          <cell r="C1307" t="str">
            <v>Đàm Việt</v>
          </cell>
          <cell r="D1307" t="str">
            <v>Tuấn</v>
          </cell>
          <cell r="E1307" t="str">
            <v>Nam</v>
          </cell>
          <cell r="F1307" t="str">
            <v>25/11/1995</v>
          </cell>
        </row>
        <row r="1308">
          <cell r="B1308" t="str">
            <v>14000580</v>
          </cell>
          <cell r="C1308" t="str">
            <v>Hồ Minh</v>
          </cell>
          <cell r="D1308" t="str">
            <v>Tuấn</v>
          </cell>
          <cell r="E1308" t="str">
            <v>Nam</v>
          </cell>
          <cell r="F1308" t="str">
            <v>26/06/1996</v>
          </cell>
        </row>
        <row r="1309">
          <cell r="B1309" t="str">
            <v>14000581</v>
          </cell>
          <cell r="C1309" t="str">
            <v>Võ Thanh</v>
          </cell>
          <cell r="D1309" t="str">
            <v>Tùng</v>
          </cell>
          <cell r="E1309" t="str">
            <v>Nam</v>
          </cell>
          <cell r="F1309" t="str">
            <v>18/10/1996</v>
          </cell>
        </row>
        <row r="1310">
          <cell r="B1310" t="str">
            <v>14000582</v>
          </cell>
          <cell r="C1310" t="str">
            <v>Nguyễn</v>
          </cell>
          <cell r="D1310" t="str">
            <v>Tuyến</v>
          </cell>
          <cell r="E1310" t="str">
            <v>Nam</v>
          </cell>
          <cell r="F1310" t="str">
            <v>06/05/1996</v>
          </cell>
        </row>
        <row r="1311">
          <cell r="B1311" t="str">
            <v>14000583</v>
          </cell>
          <cell r="C1311" t="str">
            <v>Hồ Hữu</v>
          </cell>
          <cell r="D1311" t="str">
            <v>Vân</v>
          </cell>
          <cell r="E1311" t="str">
            <v>Nam</v>
          </cell>
          <cell r="F1311" t="str">
            <v>08/05/1995</v>
          </cell>
        </row>
        <row r="1312">
          <cell r="B1312" t="str">
            <v>14000584</v>
          </cell>
          <cell r="C1312" t="str">
            <v>Nguyễn Mạnh Thanh</v>
          </cell>
          <cell r="D1312" t="str">
            <v>Vinh</v>
          </cell>
          <cell r="E1312" t="str">
            <v>Nam</v>
          </cell>
          <cell r="F1312" t="str">
            <v>16/12/1996</v>
          </cell>
        </row>
        <row r="1313">
          <cell r="B1313" t="str">
            <v>14000585</v>
          </cell>
          <cell r="C1313" t="str">
            <v>Trương Lăm</v>
          </cell>
          <cell r="D1313" t="str">
            <v>Vĩnh</v>
          </cell>
          <cell r="E1313" t="str">
            <v>Nam</v>
          </cell>
          <cell r="F1313" t="str">
            <v>22/10/1996</v>
          </cell>
        </row>
        <row r="1314">
          <cell r="B1314" t="str">
            <v>14000586</v>
          </cell>
          <cell r="C1314" t="str">
            <v>Thường Hữu</v>
          </cell>
          <cell r="D1314" t="str">
            <v>Y</v>
          </cell>
          <cell r="E1314" t="str">
            <v>Nam</v>
          </cell>
          <cell r="F1314" t="str">
            <v>01/10/1995</v>
          </cell>
        </row>
        <row r="1315">
          <cell r="B1315" t="str">
            <v>14000587</v>
          </cell>
          <cell r="C1315" t="str">
            <v>Đào Duy</v>
          </cell>
          <cell r="D1315" t="str">
            <v>Yên</v>
          </cell>
          <cell r="E1315" t="str">
            <v>Nam</v>
          </cell>
          <cell r="F1315" t="str">
            <v>07/05/1996</v>
          </cell>
        </row>
        <row r="1316">
          <cell r="B1316" t="str">
            <v>14000588</v>
          </cell>
          <cell r="C1316" t="str">
            <v>Nguyễn Văn</v>
          </cell>
          <cell r="D1316" t="str">
            <v>Bảo</v>
          </cell>
          <cell r="E1316" t="str">
            <v>Nam</v>
          </cell>
          <cell r="F1316" t="str">
            <v>19/06/1996</v>
          </cell>
        </row>
        <row r="1317">
          <cell r="B1317" t="str">
            <v>14000589</v>
          </cell>
          <cell r="C1317" t="str">
            <v>Huỳnh Phúc Quang</v>
          </cell>
          <cell r="D1317" t="str">
            <v>Bình</v>
          </cell>
          <cell r="E1317" t="str">
            <v>Nam</v>
          </cell>
          <cell r="F1317" t="str">
            <v>22/10/1996</v>
          </cell>
        </row>
        <row r="1318">
          <cell r="B1318" t="str">
            <v>14000590</v>
          </cell>
          <cell r="C1318" t="str">
            <v>Nguyễn Trần Ngọc</v>
          </cell>
          <cell r="D1318" t="str">
            <v>Cảnh</v>
          </cell>
          <cell r="E1318" t="str">
            <v>Nam</v>
          </cell>
          <cell r="F1318" t="str">
            <v>10/06/1993</v>
          </cell>
        </row>
        <row r="1319">
          <cell r="B1319" t="str">
            <v>14000591</v>
          </cell>
          <cell r="C1319" t="str">
            <v>Trần Minh</v>
          </cell>
          <cell r="D1319" t="str">
            <v>Châu</v>
          </cell>
          <cell r="E1319" t="str">
            <v>Nam</v>
          </cell>
          <cell r="F1319" t="str">
            <v>16/12/1996</v>
          </cell>
        </row>
        <row r="1320">
          <cell r="B1320" t="str">
            <v>14000592</v>
          </cell>
          <cell r="C1320" t="str">
            <v>Trần Quang</v>
          </cell>
          <cell r="D1320" t="str">
            <v>Cương</v>
          </cell>
          <cell r="E1320" t="str">
            <v>Nam</v>
          </cell>
          <cell r="F1320" t="str">
            <v>31/12/1996</v>
          </cell>
        </row>
        <row r="1321">
          <cell r="B1321" t="str">
            <v>14000593</v>
          </cell>
          <cell r="C1321" t="str">
            <v>Trần Đơn</v>
          </cell>
          <cell r="D1321" t="str">
            <v>Dương</v>
          </cell>
          <cell r="E1321" t="str">
            <v>Nam</v>
          </cell>
          <cell r="F1321" t="str">
            <v>18/02/1996</v>
          </cell>
        </row>
        <row r="1322">
          <cell r="B1322" t="str">
            <v>14000594</v>
          </cell>
          <cell r="C1322" t="str">
            <v>Phạm Trường</v>
          </cell>
          <cell r="D1322" t="str">
            <v>Duy</v>
          </cell>
          <cell r="E1322" t="str">
            <v>Nam</v>
          </cell>
          <cell r="F1322" t="str">
            <v>20/12/1995</v>
          </cell>
        </row>
        <row r="1323">
          <cell r="B1323" t="str">
            <v>14000595</v>
          </cell>
          <cell r="C1323" t="str">
            <v>Võ Đức</v>
          </cell>
          <cell r="D1323" t="str">
            <v>Duy</v>
          </cell>
          <cell r="E1323" t="str">
            <v>Nam</v>
          </cell>
          <cell r="F1323" t="str">
            <v>25/09/1996</v>
          </cell>
        </row>
        <row r="1324">
          <cell r="B1324" t="str">
            <v>14000596</v>
          </cell>
          <cell r="C1324" t="str">
            <v>Nguyễn Nhật</v>
          </cell>
          <cell r="D1324" t="str">
            <v>Hào</v>
          </cell>
          <cell r="E1324" t="str">
            <v>Nam</v>
          </cell>
          <cell r="F1324" t="str">
            <v>06/01/1995</v>
          </cell>
        </row>
        <row r="1325">
          <cell r="B1325" t="str">
            <v>14000597</v>
          </cell>
          <cell r="C1325" t="str">
            <v>Nguyễn Văn</v>
          </cell>
          <cell r="D1325" t="str">
            <v>Hậu</v>
          </cell>
          <cell r="E1325" t="str">
            <v>Nam</v>
          </cell>
          <cell r="F1325" t="str">
            <v>19/04/1996</v>
          </cell>
        </row>
        <row r="1326">
          <cell r="B1326" t="str">
            <v>14000598</v>
          </cell>
          <cell r="C1326" t="str">
            <v>Võ Hoàng</v>
          </cell>
          <cell r="D1326" t="str">
            <v>Hoa</v>
          </cell>
          <cell r="E1326" t="str">
            <v>Nam</v>
          </cell>
          <cell r="F1326" t="str">
            <v>01/01/1996</v>
          </cell>
        </row>
        <row r="1327">
          <cell r="B1327" t="str">
            <v>14000599</v>
          </cell>
          <cell r="C1327" t="str">
            <v>Nguyễn Đình Minh</v>
          </cell>
          <cell r="D1327" t="str">
            <v>Huy</v>
          </cell>
          <cell r="E1327" t="str">
            <v>Nam</v>
          </cell>
          <cell r="F1327" t="str">
            <v>26/11/1996</v>
          </cell>
        </row>
        <row r="1328">
          <cell r="B1328" t="str">
            <v>14000600</v>
          </cell>
          <cell r="C1328" t="str">
            <v>Nguyễn Hoàng Đức</v>
          </cell>
          <cell r="D1328" t="str">
            <v>Huy</v>
          </cell>
          <cell r="E1328" t="str">
            <v>Nam</v>
          </cell>
          <cell r="F1328" t="str">
            <v>05/04/1994</v>
          </cell>
        </row>
        <row r="1329">
          <cell r="B1329" t="str">
            <v>14000601</v>
          </cell>
          <cell r="C1329" t="str">
            <v>Trần Nhật</v>
          </cell>
          <cell r="D1329" t="str">
            <v>Khoa</v>
          </cell>
          <cell r="E1329" t="str">
            <v>Nam</v>
          </cell>
          <cell r="F1329" t="str">
            <v>17/08/1996</v>
          </cell>
        </row>
        <row r="1330">
          <cell r="B1330" t="str">
            <v>14000602</v>
          </cell>
          <cell r="C1330" t="str">
            <v>Lâm Văn</v>
          </cell>
          <cell r="D1330" t="str">
            <v>Lộc</v>
          </cell>
          <cell r="E1330" t="str">
            <v>Nam</v>
          </cell>
          <cell r="F1330" t="str">
            <v>06/09/1996</v>
          </cell>
        </row>
        <row r="1331">
          <cell r="B1331" t="str">
            <v>14000603</v>
          </cell>
          <cell r="C1331" t="str">
            <v>Phan Hữu</v>
          </cell>
          <cell r="D1331" t="str">
            <v>Lộc</v>
          </cell>
          <cell r="E1331" t="str">
            <v>Nam</v>
          </cell>
          <cell r="F1331" t="str">
            <v>17/02/1996</v>
          </cell>
        </row>
        <row r="1332">
          <cell r="B1332" t="str">
            <v>14000604</v>
          </cell>
          <cell r="C1332" t="str">
            <v>Võ Minh</v>
          </cell>
          <cell r="D1332" t="str">
            <v>Mỹ</v>
          </cell>
          <cell r="E1332" t="str">
            <v>Nam</v>
          </cell>
          <cell r="F1332" t="str">
            <v>24/12/1994</v>
          </cell>
        </row>
        <row r="1333">
          <cell r="B1333" t="str">
            <v>14000605</v>
          </cell>
          <cell r="C1333" t="str">
            <v>Cao Duy</v>
          </cell>
          <cell r="D1333" t="str">
            <v>Nhân</v>
          </cell>
          <cell r="E1333" t="str">
            <v>Nam</v>
          </cell>
          <cell r="F1333" t="str">
            <v>18/05/1996</v>
          </cell>
        </row>
        <row r="1334">
          <cell r="B1334" t="str">
            <v>14000606</v>
          </cell>
          <cell r="C1334" t="str">
            <v>Nguyễn Hoàng</v>
          </cell>
          <cell r="D1334" t="str">
            <v>Nhân</v>
          </cell>
          <cell r="E1334" t="str">
            <v>Nam</v>
          </cell>
          <cell r="F1334" t="str">
            <v>28/05/1994</v>
          </cell>
        </row>
        <row r="1335">
          <cell r="B1335" t="str">
            <v>14000607</v>
          </cell>
          <cell r="C1335" t="str">
            <v>Phạm Nguyễn Tấn</v>
          </cell>
          <cell r="D1335" t="str">
            <v>Phát</v>
          </cell>
          <cell r="E1335" t="str">
            <v>Nam</v>
          </cell>
          <cell r="F1335" t="str">
            <v>19/01/1996</v>
          </cell>
        </row>
        <row r="1336">
          <cell r="B1336" t="str">
            <v>14000608</v>
          </cell>
          <cell r="C1336" t="str">
            <v>Lê Hồng</v>
          </cell>
          <cell r="D1336" t="str">
            <v>Phong</v>
          </cell>
          <cell r="E1336" t="str">
            <v>Nam</v>
          </cell>
          <cell r="F1336" t="str">
            <v>19/02/1996</v>
          </cell>
        </row>
        <row r="1337">
          <cell r="B1337" t="str">
            <v>14000609</v>
          </cell>
          <cell r="C1337" t="str">
            <v>Nguyễn Phong</v>
          </cell>
          <cell r="D1337" t="str">
            <v>Phú</v>
          </cell>
          <cell r="E1337" t="str">
            <v>Nam</v>
          </cell>
          <cell r="F1337" t="str">
            <v>10/04/1995</v>
          </cell>
        </row>
        <row r="1338">
          <cell r="B1338" t="str">
            <v>14000610</v>
          </cell>
          <cell r="C1338" t="str">
            <v>Phạm Đình</v>
          </cell>
          <cell r="D1338" t="str">
            <v>Phương</v>
          </cell>
          <cell r="E1338" t="str">
            <v>Nam</v>
          </cell>
          <cell r="F1338" t="str">
            <v>08/03/1995</v>
          </cell>
        </row>
        <row r="1339">
          <cell r="B1339" t="str">
            <v>14000611</v>
          </cell>
          <cell r="C1339" t="str">
            <v>Đỗ Vũ Thanh</v>
          </cell>
          <cell r="D1339" t="str">
            <v>Sang</v>
          </cell>
          <cell r="E1339" t="str">
            <v>Nam</v>
          </cell>
          <cell r="F1339" t="str">
            <v>07/10/1995</v>
          </cell>
        </row>
        <row r="1340">
          <cell r="B1340" t="str">
            <v>14000612</v>
          </cell>
          <cell r="C1340" t="str">
            <v>Hồ Giang</v>
          </cell>
          <cell r="D1340" t="str">
            <v>Sang</v>
          </cell>
          <cell r="E1340" t="str">
            <v>Nam</v>
          </cell>
          <cell r="F1340" t="str">
            <v>20/11/1996</v>
          </cell>
        </row>
        <row r="1341">
          <cell r="B1341" t="str">
            <v>14000613</v>
          </cell>
          <cell r="C1341" t="str">
            <v>Lê Hoàng</v>
          </cell>
          <cell r="D1341" t="str">
            <v>Sự</v>
          </cell>
          <cell r="E1341" t="str">
            <v>Nam</v>
          </cell>
          <cell r="F1341" t="str">
            <v>09/01/1996</v>
          </cell>
        </row>
        <row r="1342">
          <cell r="B1342" t="str">
            <v>14000614</v>
          </cell>
          <cell r="C1342" t="str">
            <v>Đỗ Bá</v>
          </cell>
          <cell r="D1342" t="str">
            <v>Thành</v>
          </cell>
          <cell r="E1342" t="str">
            <v>Nam</v>
          </cell>
          <cell r="F1342" t="str">
            <v>18/08/1995</v>
          </cell>
        </row>
        <row r="1343">
          <cell r="B1343" t="str">
            <v>14000615</v>
          </cell>
          <cell r="C1343" t="str">
            <v>Bùi Văn</v>
          </cell>
          <cell r="D1343" t="str">
            <v>Thuận</v>
          </cell>
          <cell r="E1343" t="str">
            <v>Nam</v>
          </cell>
          <cell r="F1343" t="str">
            <v>06/06/1996</v>
          </cell>
        </row>
        <row r="1344">
          <cell r="B1344" t="str">
            <v>14000616</v>
          </cell>
          <cell r="C1344" t="str">
            <v>Nguyễn Viết</v>
          </cell>
          <cell r="D1344" t="str">
            <v>Thuỵ</v>
          </cell>
          <cell r="E1344" t="str">
            <v>Nam</v>
          </cell>
          <cell r="F1344" t="str">
            <v>01/01/1994</v>
          </cell>
        </row>
        <row r="1345">
          <cell r="B1345" t="str">
            <v>14000617</v>
          </cell>
          <cell r="C1345" t="str">
            <v>Nguyễn Tân</v>
          </cell>
          <cell r="D1345" t="str">
            <v>Tiền</v>
          </cell>
          <cell r="E1345" t="str">
            <v>Nam</v>
          </cell>
          <cell r="F1345" t="str">
            <v>17/10/1996</v>
          </cell>
        </row>
        <row r="1346">
          <cell r="B1346" t="str">
            <v>14000618</v>
          </cell>
          <cell r="C1346" t="str">
            <v>Nguyễn Minh</v>
          </cell>
          <cell r="D1346" t="str">
            <v>Trí</v>
          </cell>
          <cell r="E1346" t="str">
            <v>Nam</v>
          </cell>
          <cell r="F1346" t="str">
            <v>02/10/1995</v>
          </cell>
        </row>
        <row r="1347">
          <cell r="B1347" t="str">
            <v>14000619</v>
          </cell>
          <cell r="C1347" t="str">
            <v>Thái Minh</v>
          </cell>
          <cell r="D1347" t="str">
            <v>Trí</v>
          </cell>
          <cell r="E1347" t="str">
            <v>Nam</v>
          </cell>
          <cell r="F1347" t="str">
            <v>01/10/1996</v>
          </cell>
        </row>
        <row r="1348">
          <cell r="B1348" t="str">
            <v>14000620</v>
          </cell>
          <cell r="C1348" t="str">
            <v>Bá Quốc Khánh</v>
          </cell>
          <cell r="D1348" t="str">
            <v>Trình</v>
          </cell>
          <cell r="E1348" t="str">
            <v>Nam</v>
          </cell>
          <cell r="F1348" t="str">
            <v>03/07/1995</v>
          </cell>
        </row>
        <row r="1349">
          <cell r="B1349" t="str">
            <v>14000621</v>
          </cell>
          <cell r="C1349" t="str">
            <v>Huỳnh Bảo</v>
          </cell>
          <cell r="D1349" t="str">
            <v>Trọng</v>
          </cell>
          <cell r="E1349" t="str">
            <v>Nam</v>
          </cell>
          <cell r="F1349" t="str">
            <v>04/06/1996</v>
          </cell>
        </row>
        <row r="1350">
          <cell r="B1350" t="str">
            <v>14000622</v>
          </cell>
          <cell r="C1350" t="str">
            <v>Nguyễn Minh</v>
          </cell>
          <cell r="D1350" t="str">
            <v>Trung</v>
          </cell>
          <cell r="E1350" t="str">
            <v>Nam</v>
          </cell>
          <cell r="F1350" t="str">
            <v>22/08/1996</v>
          </cell>
        </row>
        <row r="1351">
          <cell r="B1351" t="str">
            <v>14000623</v>
          </cell>
          <cell r="C1351" t="str">
            <v>Lê Văn</v>
          </cell>
          <cell r="D1351" t="str">
            <v>Trường</v>
          </cell>
          <cell r="E1351" t="str">
            <v>Nam</v>
          </cell>
          <cell r="F1351" t="str">
            <v>14/10/1996</v>
          </cell>
        </row>
        <row r="1352">
          <cell r="B1352" t="str">
            <v>14000624</v>
          </cell>
          <cell r="C1352" t="str">
            <v>Nguyễn Lê Anh</v>
          </cell>
          <cell r="D1352" t="str">
            <v>Tú</v>
          </cell>
          <cell r="E1352" t="str">
            <v>Nam</v>
          </cell>
          <cell r="F1352" t="str">
            <v>22/04/1996</v>
          </cell>
        </row>
        <row r="1353">
          <cell r="B1353" t="str">
            <v>14000625</v>
          </cell>
          <cell r="C1353" t="str">
            <v>Huỳnh Văn</v>
          </cell>
          <cell r="D1353" t="str">
            <v>Tuấn</v>
          </cell>
          <cell r="E1353" t="str">
            <v>Nam</v>
          </cell>
          <cell r="F1353" t="str">
            <v>21/01/1996</v>
          </cell>
        </row>
        <row r="1354">
          <cell r="B1354" t="str">
            <v>14000626</v>
          </cell>
          <cell r="C1354" t="str">
            <v>Lê Xuân</v>
          </cell>
          <cell r="D1354" t="str">
            <v>Vĩ</v>
          </cell>
          <cell r="E1354" t="str">
            <v>Nam</v>
          </cell>
          <cell r="F1354" t="str">
            <v>25/09/1994</v>
          </cell>
        </row>
        <row r="1355">
          <cell r="B1355" t="str">
            <v>14000627</v>
          </cell>
          <cell r="C1355" t="str">
            <v>Đỗ Trần Bảo</v>
          </cell>
          <cell r="D1355" t="str">
            <v>Việt</v>
          </cell>
          <cell r="E1355" t="str">
            <v>Nam</v>
          </cell>
          <cell r="F1355" t="str">
            <v>10/08/1996</v>
          </cell>
        </row>
        <row r="1356">
          <cell r="B1356" t="str">
            <v>14000628</v>
          </cell>
          <cell r="C1356" t="str">
            <v>Nguyễn Như</v>
          </cell>
          <cell r="D1356" t="str">
            <v>Ý</v>
          </cell>
          <cell r="E1356" t="str">
            <v>Nam</v>
          </cell>
          <cell r="F1356" t="str">
            <v>20/08/1995</v>
          </cell>
        </row>
        <row r="1357">
          <cell r="B1357" t="str">
            <v>14000629</v>
          </cell>
          <cell r="C1357" t="str">
            <v>Nguyễn Thành</v>
          </cell>
          <cell r="D1357" t="str">
            <v>An</v>
          </cell>
          <cell r="E1357" t="str">
            <v>Nam</v>
          </cell>
          <cell r="F1357" t="str">
            <v>20/04/1996</v>
          </cell>
        </row>
        <row r="1358">
          <cell r="B1358" t="str">
            <v>14000630</v>
          </cell>
          <cell r="C1358" t="str">
            <v>Phan Thanh</v>
          </cell>
          <cell r="D1358" t="str">
            <v>Bạo</v>
          </cell>
          <cell r="E1358" t="str">
            <v>Nam</v>
          </cell>
          <cell r="F1358" t="str">
            <v>24/08/1995</v>
          </cell>
        </row>
        <row r="1359">
          <cell r="B1359" t="str">
            <v>14000631</v>
          </cell>
          <cell r="C1359" t="str">
            <v>Phan Huỳnh</v>
          </cell>
          <cell r="D1359" t="str">
            <v>Biểu</v>
          </cell>
          <cell r="E1359" t="str">
            <v>Nam</v>
          </cell>
          <cell r="F1359" t="str">
            <v>12/12/1996</v>
          </cell>
        </row>
        <row r="1360">
          <cell r="B1360" t="str">
            <v>14000632</v>
          </cell>
          <cell r="C1360" t="str">
            <v>Nguyễn Văn</v>
          </cell>
          <cell r="D1360" t="str">
            <v>Ca</v>
          </cell>
          <cell r="E1360" t="str">
            <v>Nam</v>
          </cell>
          <cell r="F1360" t="str">
            <v>03/04/1996</v>
          </cell>
        </row>
        <row r="1361">
          <cell r="B1361" t="str">
            <v>14000633</v>
          </cell>
          <cell r="C1361" t="str">
            <v>Đặng Hữu</v>
          </cell>
          <cell r="D1361" t="str">
            <v>Cảnh</v>
          </cell>
          <cell r="E1361" t="str">
            <v>Nam</v>
          </cell>
          <cell r="F1361" t="str">
            <v>25/03/1996</v>
          </cell>
        </row>
        <row r="1362">
          <cell r="B1362" t="str">
            <v>14000634</v>
          </cell>
          <cell r="C1362" t="str">
            <v>Nguyễn Thị Thùy</v>
          </cell>
          <cell r="D1362" t="str">
            <v>Dương</v>
          </cell>
          <cell r="E1362" t="str">
            <v>Nữ</v>
          </cell>
          <cell r="F1362" t="str">
            <v>05/01/1996</v>
          </cell>
        </row>
        <row r="1363">
          <cell r="B1363" t="str">
            <v>14000635</v>
          </cell>
          <cell r="C1363" t="str">
            <v>Vũ Quốc</v>
          </cell>
          <cell r="D1363" t="str">
            <v>Đạt</v>
          </cell>
          <cell r="E1363" t="str">
            <v>Nam</v>
          </cell>
          <cell r="F1363" t="str">
            <v>28/07/1996</v>
          </cell>
        </row>
        <row r="1364">
          <cell r="B1364" t="str">
            <v>14000636</v>
          </cell>
          <cell r="C1364" t="str">
            <v>Đỗ Huỳnh</v>
          </cell>
          <cell r="D1364" t="str">
            <v>Đức</v>
          </cell>
          <cell r="E1364" t="str">
            <v>Nam</v>
          </cell>
          <cell r="F1364" t="str">
            <v>07/12/1996</v>
          </cell>
        </row>
        <row r="1365">
          <cell r="B1365" t="str">
            <v>14000637</v>
          </cell>
          <cell r="C1365" t="str">
            <v>Phạm Văn</v>
          </cell>
          <cell r="D1365" t="str">
            <v>Đức</v>
          </cell>
          <cell r="E1365" t="str">
            <v>Nam</v>
          </cell>
          <cell r="F1365" t="str">
            <v>17/08/1995</v>
          </cell>
        </row>
        <row r="1366">
          <cell r="B1366" t="str">
            <v>14000638</v>
          </cell>
          <cell r="C1366" t="str">
            <v>Nguyễn Tấn</v>
          </cell>
          <cell r="D1366" t="str">
            <v>Hải</v>
          </cell>
          <cell r="E1366" t="str">
            <v>Nam</v>
          </cell>
          <cell r="F1366" t="str">
            <v>20/12/1996</v>
          </cell>
        </row>
        <row r="1367">
          <cell r="B1367" t="str">
            <v>14000639</v>
          </cell>
          <cell r="C1367" t="str">
            <v>Phan Giáp</v>
          </cell>
          <cell r="D1367" t="str">
            <v>Hải</v>
          </cell>
          <cell r="E1367" t="str">
            <v>Nam</v>
          </cell>
          <cell r="F1367" t="str">
            <v>27/04/1994</v>
          </cell>
        </row>
        <row r="1368">
          <cell r="B1368" t="str">
            <v>14000640</v>
          </cell>
          <cell r="C1368" t="str">
            <v>Dương Trần</v>
          </cell>
          <cell r="D1368" t="str">
            <v>Hảo</v>
          </cell>
          <cell r="E1368" t="str">
            <v>Nam</v>
          </cell>
          <cell r="F1368" t="str">
            <v>23/01/1996</v>
          </cell>
        </row>
        <row r="1369">
          <cell r="B1369" t="str">
            <v>14000641</v>
          </cell>
          <cell r="C1369" t="str">
            <v>Lê Xuân</v>
          </cell>
          <cell r="D1369" t="str">
            <v>Hiển</v>
          </cell>
          <cell r="E1369" t="str">
            <v>Nam</v>
          </cell>
          <cell r="F1369" t="str">
            <v>28/12/1996</v>
          </cell>
        </row>
        <row r="1370">
          <cell r="B1370" t="str">
            <v>14000642</v>
          </cell>
          <cell r="C1370" t="str">
            <v>Phạm Nguyễn Thái</v>
          </cell>
          <cell r="D1370" t="str">
            <v>Hiền</v>
          </cell>
          <cell r="E1370" t="str">
            <v>Nam</v>
          </cell>
          <cell r="F1370" t="str">
            <v>10/05/1996</v>
          </cell>
        </row>
        <row r="1371">
          <cell r="B1371" t="str">
            <v>14000643</v>
          </cell>
          <cell r="C1371" t="str">
            <v>Hồ Văn</v>
          </cell>
          <cell r="D1371" t="str">
            <v>Hiếu</v>
          </cell>
          <cell r="E1371" t="str">
            <v>Nam</v>
          </cell>
          <cell r="F1371" t="str">
            <v>26/11/1994</v>
          </cell>
        </row>
        <row r="1372">
          <cell r="B1372" t="str">
            <v>14000644</v>
          </cell>
          <cell r="C1372" t="str">
            <v>Hoàng Đức</v>
          </cell>
          <cell r="D1372" t="str">
            <v>Hoan</v>
          </cell>
          <cell r="E1372" t="str">
            <v>Nam</v>
          </cell>
          <cell r="F1372" t="str">
            <v>18/03/1992</v>
          </cell>
        </row>
        <row r="1373">
          <cell r="B1373" t="str">
            <v>14000645</v>
          </cell>
          <cell r="C1373" t="str">
            <v>Đặng</v>
          </cell>
          <cell r="D1373" t="str">
            <v>Hùng</v>
          </cell>
          <cell r="E1373" t="str">
            <v>Nam</v>
          </cell>
          <cell r="F1373" t="str">
            <v>10/12/1996</v>
          </cell>
        </row>
        <row r="1374">
          <cell r="B1374" t="str">
            <v>14000646</v>
          </cell>
          <cell r="C1374" t="str">
            <v>Đỗ Ngọc</v>
          </cell>
          <cell r="D1374" t="str">
            <v>Huy</v>
          </cell>
          <cell r="E1374" t="str">
            <v>Nam</v>
          </cell>
          <cell r="F1374" t="str">
            <v>04/03/1996</v>
          </cell>
        </row>
        <row r="1375">
          <cell r="B1375" t="str">
            <v>14000647</v>
          </cell>
          <cell r="C1375" t="str">
            <v>Trịnh Ngọc</v>
          </cell>
          <cell r="D1375" t="str">
            <v>Huy</v>
          </cell>
          <cell r="E1375" t="str">
            <v>Nam</v>
          </cell>
          <cell r="F1375" t="str">
            <v>23/12/1996</v>
          </cell>
        </row>
        <row r="1376">
          <cell r="B1376" t="str">
            <v>14000648</v>
          </cell>
          <cell r="C1376" t="str">
            <v>Trần Văn</v>
          </cell>
          <cell r="D1376" t="str">
            <v>Khiêm</v>
          </cell>
          <cell r="E1376" t="str">
            <v>Nam</v>
          </cell>
          <cell r="F1376" t="str">
            <v>17/12/1996</v>
          </cell>
        </row>
        <row r="1377">
          <cell r="B1377" t="str">
            <v>14000649</v>
          </cell>
          <cell r="C1377" t="str">
            <v>Phạm Thanh</v>
          </cell>
          <cell r="D1377" t="str">
            <v>Khoa</v>
          </cell>
          <cell r="E1377" t="str">
            <v>Nam</v>
          </cell>
          <cell r="F1377" t="str">
            <v>27/03/1995</v>
          </cell>
        </row>
        <row r="1378">
          <cell r="B1378" t="str">
            <v>14000650</v>
          </cell>
          <cell r="C1378" t="str">
            <v>Lê Hoàng</v>
          </cell>
          <cell r="D1378" t="str">
            <v>Lâm</v>
          </cell>
          <cell r="E1378" t="str">
            <v>Nam</v>
          </cell>
          <cell r="F1378" t="str">
            <v>28/07/1995</v>
          </cell>
        </row>
        <row r="1379">
          <cell r="B1379" t="str">
            <v>14000651</v>
          </cell>
          <cell r="C1379" t="str">
            <v>Trần Thanh</v>
          </cell>
          <cell r="D1379" t="str">
            <v>Lâm</v>
          </cell>
          <cell r="E1379" t="str">
            <v>Nam</v>
          </cell>
          <cell r="F1379" t="str">
            <v>26/10/1996</v>
          </cell>
        </row>
        <row r="1380">
          <cell r="B1380" t="str">
            <v>14000652</v>
          </cell>
          <cell r="C1380" t="str">
            <v>Phạm Thanh</v>
          </cell>
          <cell r="D1380" t="str">
            <v>Liêm</v>
          </cell>
          <cell r="E1380" t="str">
            <v>Nam</v>
          </cell>
          <cell r="F1380" t="str">
            <v>20/11/1996</v>
          </cell>
        </row>
        <row r="1381">
          <cell r="B1381" t="str">
            <v>14000653</v>
          </cell>
          <cell r="C1381" t="str">
            <v>Nguyễn Thành</v>
          </cell>
          <cell r="D1381" t="str">
            <v>Long</v>
          </cell>
          <cell r="E1381" t="str">
            <v>Nam</v>
          </cell>
          <cell r="F1381" t="str">
            <v>29/08/1996</v>
          </cell>
        </row>
        <row r="1382">
          <cell r="B1382" t="str">
            <v>14000654</v>
          </cell>
          <cell r="C1382" t="str">
            <v>Tạ Thanh</v>
          </cell>
          <cell r="D1382" t="str">
            <v>Long</v>
          </cell>
          <cell r="E1382" t="str">
            <v>Nam</v>
          </cell>
          <cell r="F1382" t="str">
            <v>08/01/1996</v>
          </cell>
        </row>
        <row r="1383">
          <cell r="B1383" t="str">
            <v>14000655</v>
          </cell>
          <cell r="C1383" t="str">
            <v>Nguyễn Huỳnh Công</v>
          </cell>
          <cell r="D1383" t="str">
            <v>Lý</v>
          </cell>
          <cell r="E1383" t="str">
            <v>Nam</v>
          </cell>
          <cell r="F1383" t="str">
            <v>07/07/1996</v>
          </cell>
        </row>
        <row r="1384">
          <cell r="B1384" t="str">
            <v>14000656</v>
          </cell>
          <cell r="C1384" t="str">
            <v>Lê Ngô Nhật</v>
          </cell>
          <cell r="D1384" t="str">
            <v>Minh</v>
          </cell>
          <cell r="E1384" t="str">
            <v>Nam</v>
          </cell>
          <cell r="F1384" t="str">
            <v>02/09/1996</v>
          </cell>
        </row>
        <row r="1385">
          <cell r="B1385" t="str">
            <v>14000657</v>
          </cell>
          <cell r="C1385" t="str">
            <v>Nguyễn Trọng</v>
          </cell>
          <cell r="D1385" t="str">
            <v>Nghĩa</v>
          </cell>
          <cell r="E1385" t="str">
            <v>Nam</v>
          </cell>
          <cell r="F1385" t="str">
            <v>29/03/1996</v>
          </cell>
        </row>
        <row r="1386">
          <cell r="B1386" t="str">
            <v>14000658</v>
          </cell>
          <cell r="C1386" t="str">
            <v>Phan Trọng</v>
          </cell>
          <cell r="D1386" t="str">
            <v>Nghĩa</v>
          </cell>
          <cell r="E1386" t="str">
            <v>Nam</v>
          </cell>
          <cell r="F1386" t="str">
            <v>15/07/1996</v>
          </cell>
        </row>
        <row r="1387">
          <cell r="B1387" t="str">
            <v>14000659</v>
          </cell>
          <cell r="C1387" t="str">
            <v>Bùi Thị</v>
          </cell>
          <cell r="D1387" t="str">
            <v>Nguyệt</v>
          </cell>
          <cell r="E1387" t="str">
            <v>Nữ</v>
          </cell>
          <cell r="F1387" t="str">
            <v>21/09/1995</v>
          </cell>
        </row>
        <row r="1388">
          <cell r="B1388" t="str">
            <v>14000660</v>
          </cell>
          <cell r="C1388" t="str">
            <v>Huỳnh Minh</v>
          </cell>
          <cell r="D1388" t="str">
            <v>Nhàn</v>
          </cell>
          <cell r="E1388" t="str">
            <v>Nam</v>
          </cell>
          <cell r="F1388" t="str">
            <v>29/01/1996</v>
          </cell>
        </row>
        <row r="1389">
          <cell r="B1389" t="str">
            <v>14000661</v>
          </cell>
          <cell r="C1389" t="str">
            <v>Nguyễn Trọng</v>
          </cell>
          <cell r="D1389" t="str">
            <v>Nhân</v>
          </cell>
          <cell r="E1389" t="str">
            <v>Nam</v>
          </cell>
          <cell r="F1389" t="str">
            <v>12/02/1996</v>
          </cell>
        </row>
        <row r="1390">
          <cell r="B1390" t="str">
            <v>14000662</v>
          </cell>
          <cell r="C1390" t="str">
            <v>Trần Văn</v>
          </cell>
          <cell r="D1390" t="str">
            <v>Nhựt</v>
          </cell>
          <cell r="E1390" t="str">
            <v>Nam</v>
          </cell>
          <cell r="F1390" t="str">
            <v>02/06/1996</v>
          </cell>
        </row>
        <row r="1391">
          <cell r="B1391" t="str">
            <v>14000663</v>
          </cell>
          <cell r="C1391" t="str">
            <v>Trương Mạnh</v>
          </cell>
          <cell r="D1391" t="str">
            <v>Phi</v>
          </cell>
          <cell r="E1391" t="str">
            <v>Nam</v>
          </cell>
          <cell r="F1391" t="str">
            <v>05/09/1996</v>
          </cell>
        </row>
        <row r="1392">
          <cell r="B1392" t="str">
            <v>14000664</v>
          </cell>
          <cell r="C1392" t="str">
            <v>Đỗ Hoàng</v>
          </cell>
          <cell r="D1392" t="str">
            <v>Phúc</v>
          </cell>
          <cell r="E1392" t="str">
            <v>Nam</v>
          </cell>
          <cell r="F1392" t="str">
            <v>30/08/1996</v>
          </cell>
        </row>
        <row r="1393">
          <cell r="B1393" t="str">
            <v>14000665</v>
          </cell>
          <cell r="C1393" t="str">
            <v>Nguyễn Văn</v>
          </cell>
          <cell r="D1393" t="str">
            <v>Phước</v>
          </cell>
          <cell r="E1393" t="str">
            <v>Nam</v>
          </cell>
          <cell r="F1393" t="str">
            <v>30/03/1996</v>
          </cell>
        </row>
        <row r="1394">
          <cell r="B1394" t="str">
            <v>14000666</v>
          </cell>
          <cell r="C1394" t="str">
            <v>Phạm Hoài</v>
          </cell>
          <cell r="D1394" t="str">
            <v>Phương</v>
          </cell>
          <cell r="E1394" t="str">
            <v>Nam</v>
          </cell>
          <cell r="F1394" t="str">
            <v>24/06/1996</v>
          </cell>
        </row>
        <row r="1395">
          <cell r="B1395" t="str">
            <v>14000667</v>
          </cell>
          <cell r="C1395" t="str">
            <v>Trương Văn</v>
          </cell>
          <cell r="D1395" t="str">
            <v>Quang</v>
          </cell>
          <cell r="E1395" t="str">
            <v>Nam</v>
          </cell>
          <cell r="F1395" t="str">
            <v>24/09/1996</v>
          </cell>
        </row>
        <row r="1396">
          <cell r="B1396" t="str">
            <v>14000668</v>
          </cell>
          <cell r="C1396" t="str">
            <v>Trần Văn</v>
          </cell>
          <cell r="D1396" t="str">
            <v>Quí</v>
          </cell>
          <cell r="E1396" t="str">
            <v>Nam</v>
          </cell>
          <cell r="F1396" t="str">
            <v>17/04/1996</v>
          </cell>
        </row>
        <row r="1397">
          <cell r="B1397" t="str">
            <v>14000669</v>
          </cell>
          <cell r="C1397" t="str">
            <v>Trịnh Văn</v>
          </cell>
          <cell r="D1397" t="str">
            <v>Quí</v>
          </cell>
          <cell r="E1397" t="str">
            <v>Nam</v>
          </cell>
          <cell r="F1397" t="str">
            <v>08/06/1995</v>
          </cell>
        </row>
        <row r="1398">
          <cell r="B1398" t="str">
            <v>14000670</v>
          </cell>
          <cell r="C1398" t="str">
            <v>Lê Văn</v>
          </cell>
          <cell r="D1398" t="str">
            <v>Sang</v>
          </cell>
          <cell r="E1398" t="str">
            <v>Nam</v>
          </cell>
          <cell r="F1398" t="str">
            <v>22/10/1996</v>
          </cell>
        </row>
        <row r="1399">
          <cell r="B1399" t="str">
            <v>14000671</v>
          </cell>
          <cell r="C1399" t="str">
            <v>Dương Quốc</v>
          </cell>
          <cell r="D1399" t="str">
            <v>Thắng</v>
          </cell>
          <cell r="E1399" t="str">
            <v>Nam</v>
          </cell>
          <cell r="F1399" t="str">
            <v>11/11/1996</v>
          </cell>
        </row>
        <row r="1400">
          <cell r="B1400" t="str">
            <v>14000672</v>
          </cell>
          <cell r="C1400" t="str">
            <v>Ngô Lê</v>
          </cell>
          <cell r="D1400" t="str">
            <v>Thịnh</v>
          </cell>
          <cell r="E1400" t="str">
            <v>Nam</v>
          </cell>
          <cell r="F1400" t="str">
            <v>18/06/1996</v>
          </cell>
        </row>
        <row r="1401">
          <cell r="B1401" t="str">
            <v>14000673</v>
          </cell>
          <cell r="C1401" t="str">
            <v>Nguyễn Việt</v>
          </cell>
          <cell r="D1401" t="str">
            <v>Tiến</v>
          </cell>
          <cell r="E1401" t="str">
            <v>Nam</v>
          </cell>
          <cell r="F1401" t="str">
            <v>12/04/1996</v>
          </cell>
        </row>
        <row r="1402">
          <cell r="B1402" t="str">
            <v>14000674</v>
          </cell>
          <cell r="C1402" t="str">
            <v>Ngô Huỳnh Minh</v>
          </cell>
          <cell r="D1402" t="str">
            <v>Tự</v>
          </cell>
          <cell r="E1402" t="str">
            <v>Nam</v>
          </cell>
          <cell r="F1402" t="str">
            <v>03/01/1996</v>
          </cell>
        </row>
        <row r="1403">
          <cell r="B1403" t="str">
            <v>14000675</v>
          </cell>
          <cell r="C1403" t="str">
            <v>Lê Văn</v>
          </cell>
          <cell r="D1403" t="str">
            <v>Tuấn</v>
          </cell>
          <cell r="E1403" t="str">
            <v>Nam</v>
          </cell>
          <cell r="F1403" t="str">
            <v>06/06/1995</v>
          </cell>
        </row>
        <row r="1404">
          <cell r="B1404" t="str">
            <v>14000676</v>
          </cell>
          <cell r="C1404" t="str">
            <v>Trần Thanh</v>
          </cell>
          <cell r="D1404" t="str">
            <v>Vương</v>
          </cell>
          <cell r="E1404" t="str">
            <v>Nam</v>
          </cell>
          <cell r="F1404" t="str">
            <v>18/01/1996</v>
          </cell>
        </row>
        <row r="1405">
          <cell r="B1405" t="str">
            <v>14000677</v>
          </cell>
          <cell r="C1405" t="str">
            <v>Mai Hoàng</v>
          </cell>
          <cell r="D1405" t="str">
            <v>Anh</v>
          </cell>
          <cell r="E1405" t="str">
            <v>Nam</v>
          </cell>
          <cell r="F1405" t="str">
            <v>04/08/1995</v>
          </cell>
        </row>
        <row r="1406">
          <cell r="B1406" t="str">
            <v>14000678</v>
          </cell>
          <cell r="C1406" t="str">
            <v>Hà Thanh</v>
          </cell>
          <cell r="D1406" t="str">
            <v>Bình</v>
          </cell>
          <cell r="E1406" t="str">
            <v>Nam</v>
          </cell>
          <cell r="F1406" t="str">
            <v>24/03/1996</v>
          </cell>
        </row>
        <row r="1407">
          <cell r="B1407" t="str">
            <v>14000679</v>
          </cell>
          <cell r="C1407" t="str">
            <v>Huỳnh Kim</v>
          </cell>
          <cell r="D1407" t="str">
            <v>Châu</v>
          </cell>
          <cell r="E1407" t="str">
            <v>Nam</v>
          </cell>
          <cell r="F1407" t="str">
            <v>03/02/1995</v>
          </cell>
        </row>
        <row r="1408">
          <cell r="B1408" t="str">
            <v>14000680</v>
          </cell>
          <cell r="C1408" t="str">
            <v>Nguyễn Thanh</v>
          </cell>
          <cell r="D1408" t="str">
            <v>Duy</v>
          </cell>
          <cell r="E1408" t="str">
            <v>Nam</v>
          </cell>
          <cell r="F1408" t="str">
            <v>08/01/1996</v>
          </cell>
        </row>
        <row r="1409">
          <cell r="B1409" t="str">
            <v>14000681</v>
          </cell>
          <cell r="C1409" t="str">
            <v>Đàng Năng Xuân</v>
          </cell>
          <cell r="D1409" t="str">
            <v>Định</v>
          </cell>
          <cell r="E1409" t="str">
            <v>Nam</v>
          </cell>
          <cell r="F1409" t="str">
            <v>30/11/1995</v>
          </cell>
        </row>
        <row r="1410">
          <cell r="B1410" t="str">
            <v>14000682</v>
          </cell>
          <cell r="C1410" t="str">
            <v>Nguyễn Vũ Xuân</v>
          </cell>
          <cell r="D1410" t="str">
            <v>Giang</v>
          </cell>
          <cell r="E1410" t="str">
            <v>Nam</v>
          </cell>
          <cell r="F1410" t="str">
            <v>20/11/1996</v>
          </cell>
        </row>
        <row r="1411">
          <cell r="B1411" t="str">
            <v>14000683</v>
          </cell>
          <cell r="C1411" t="str">
            <v>Lê Đinh Nhật</v>
          </cell>
          <cell r="D1411" t="str">
            <v>Hào</v>
          </cell>
          <cell r="E1411" t="str">
            <v>Nam</v>
          </cell>
          <cell r="F1411" t="str">
            <v>24/07/1996</v>
          </cell>
        </row>
        <row r="1412">
          <cell r="B1412" t="str">
            <v>14000684</v>
          </cell>
          <cell r="C1412" t="str">
            <v>Trương Văn</v>
          </cell>
          <cell r="D1412" t="str">
            <v>Hiển</v>
          </cell>
          <cell r="E1412" t="str">
            <v>Nam</v>
          </cell>
          <cell r="F1412" t="str">
            <v>10/06/1996</v>
          </cell>
        </row>
        <row r="1413">
          <cell r="B1413" t="str">
            <v>14000685</v>
          </cell>
          <cell r="C1413" t="str">
            <v>Huỳnh Ngọc</v>
          </cell>
          <cell r="D1413" t="str">
            <v>Hiếu</v>
          </cell>
          <cell r="E1413" t="str">
            <v>Nam</v>
          </cell>
          <cell r="F1413" t="str">
            <v>28/07/1995</v>
          </cell>
        </row>
        <row r="1414">
          <cell r="B1414" t="str">
            <v>14000686</v>
          </cell>
          <cell r="C1414" t="str">
            <v>Nguyễn Công</v>
          </cell>
          <cell r="D1414" t="str">
            <v>Hoàng</v>
          </cell>
          <cell r="E1414" t="str">
            <v>Nam</v>
          </cell>
          <cell r="F1414" t="str">
            <v>01/06/1996</v>
          </cell>
        </row>
        <row r="1415">
          <cell r="B1415" t="str">
            <v>14000687</v>
          </cell>
          <cell r="C1415" t="str">
            <v>Nguyễn Minh</v>
          </cell>
          <cell r="D1415" t="str">
            <v>Hùng</v>
          </cell>
          <cell r="E1415" t="str">
            <v>Nam</v>
          </cell>
          <cell r="F1415" t="str">
            <v>05/09/1996</v>
          </cell>
        </row>
        <row r="1416">
          <cell r="B1416" t="str">
            <v>14000688</v>
          </cell>
          <cell r="C1416" t="str">
            <v>Lê Trọng</v>
          </cell>
          <cell r="D1416" t="str">
            <v>Huy</v>
          </cell>
          <cell r="E1416" t="str">
            <v>Nam</v>
          </cell>
          <cell r="F1416" t="str">
            <v>14/09/1995</v>
          </cell>
        </row>
        <row r="1417">
          <cell r="B1417" t="str">
            <v>14000689</v>
          </cell>
          <cell r="C1417" t="str">
            <v>Lê Minh</v>
          </cell>
          <cell r="D1417" t="str">
            <v>Khang</v>
          </cell>
          <cell r="E1417" t="str">
            <v>Nam</v>
          </cell>
          <cell r="F1417" t="str">
            <v>03/08/1995</v>
          </cell>
        </row>
        <row r="1418">
          <cell r="B1418" t="str">
            <v>14000690</v>
          </cell>
          <cell r="C1418" t="str">
            <v>Nguyễn Tuấn</v>
          </cell>
          <cell r="D1418" t="str">
            <v>Kiệt</v>
          </cell>
          <cell r="E1418" t="str">
            <v>Nam</v>
          </cell>
          <cell r="F1418" t="str">
            <v>13/01/1995</v>
          </cell>
        </row>
        <row r="1419">
          <cell r="B1419" t="str">
            <v>14000691</v>
          </cell>
          <cell r="C1419" t="str">
            <v>Nguyễn Hoàng</v>
          </cell>
          <cell r="D1419" t="str">
            <v>Lâm</v>
          </cell>
          <cell r="E1419" t="str">
            <v>Nam</v>
          </cell>
          <cell r="F1419" t="str">
            <v>19/08/1996</v>
          </cell>
        </row>
        <row r="1420">
          <cell r="B1420" t="str">
            <v>14000692</v>
          </cell>
          <cell r="C1420" t="str">
            <v>Trần Tấn</v>
          </cell>
          <cell r="D1420" t="str">
            <v>Lộc</v>
          </cell>
          <cell r="E1420" t="str">
            <v>Nam</v>
          </cell>
          <cell r="F1420" t="str">
            <v>25/10/1995</v>
          </cell>
        </row>
        <row r="1421">
          <cell r="B1421" t="str">
            <v>14000693</v>
          </cell>
          <cell r="C1421" t="str">
            <v>Nguyễn Trí</v>
          </cell>
          <cell r="D1421" t="str">
            <v>Mẫn</v>
          </cell>
          <cell r="E1421" t="str">
            <v>Nam</v>
          </cell>
          <cell r="F1421" t="str">
            <v>13/12/1996</v>
          </cell>
        </row>
        <row r="1422">
          <cell r="B1422" t="str">
            <v>14000694</v>
          </cell>
          <cell r="C1422" t="str">
            <v>Trần Thiện</v>
          </cell>
          <cell r="D1422" t="str">
            <v>Minh</v>
          </cell>
          <cell r="E1422" t="str">
            <v>Nam</v>
          </cell>
          <cell r="F1422" t="str">
            <v>09/09/1996</v>
          </cell>
        </row>
        <row r="1423">
          <cell r="B1423" t="str">
            <v>14000695</v>
          </cell>
          <cell r="C1423" t="str">
            <v>Bành Đại</v>
          </cell>
          <cell r="D1423" t="str">
            <v>Nghĩa</v>
          </cell>
          <cell r="E1423" t="str">
            <v>Nam</v>
          </cell>
          <cell r="F1423" t="str">
            <v>23/10/1992</v>
          </cell>
        </row>
        <row r="1424">
          <cell r="B1424" t="str">
            <v>14000696</v>
          </cell>
          <cell r="C1424" t="str">
            <v>Nguyễn Danh</v>
          </cell>
          <cell r="D1424" t="str">
            <v>Ngọc</v>
          </cell>
          <cell r="E1424" t="str">
            <v>Nam</v>
          </cell>
          <cell r="F1424" t="str">
            <v>02/02/1996</v>
          </cell>
        </row>
        <row r="1425">
          <cell r="B1425" t="str">
            <v>14000697</v>
          </cell>
          <cell r="C1425" t="str">
            <v>Trần Thanh</v>
          </cell>
          <cell r="D1425" t="str">
            <v>Nhàn</v>
          </cell>
          <cell r="E1425" t="str">
            <v>Nam</v>
          </cell>
          <cell r="F1425" t="str">
            <v>01/07/1996</v>
          </cell>
        </row>
        <row r="1426">
          <cell r="B1426" t="str">
            <v>14000698</v>
          </cell>
          <cell r="C1426" t="str">
            <v>Đỗ Thiên</v>
          </cell>
          <cell r="D1426" t="str">
            <v>Pháp</v>
          </cell>
          <cell r="E1426" t="str">
            <v>Nam</v>
          </cell>
          <cell r="F1426" t="str">
            <v>03/02/1996</v>
          </cell>
        </row>
        <row r="1427">
          <cell r="B1427" t="str">
            <v>14000699</v>
          </cell>
          <cell r="C1427" t="str">
            <v>Chung Văn</v>
          </cell>
          <cell r="D1427" t="str">
            <v>Phong</v>
          </cell>
          <cell r="E1427" t="str">
            <v>Nam</v>
          </cell>
          <cell r="F1427" t="str">
            <v>10/07/1995</v>
          </cell>
        </row>
        <row r="1428">
          <cell r="B1428" t="str">
            <v>14000700</v>
          </cell>
          <cell r="C1428" t="str">
            <v>Trần Tân</v>
          </cell>
          <cell r="D1428" t="str">
            <v>Phú</v>
          </cell>
          <cell r="E1428" t="str">
            <v>Nam</v>
          </cell>
          <cell r="F1428" t="str">
            <v>20/06/1995</v>
          </cell>
        </row>
        <row r="1429">
          <cell r="B1429" t="str">
            <v>14000701</v>
          </cell>
          <cell r="C1429" t="str">
            <v>Dương Nguyễn Khánh</v>
          </cell>
          <cell r="D1429" t="str">
            <v>Phương</v>
          </cell>
          <cell r="E1429" t="str">
            <v>Nam</v>
          </cell>
          <cell r="F1429" t="str">
            <v>19/07/1995</v>
          </cell>
        </row>
        <row r="1430">
          <cell r="B1430" t="str">
            <v>14000702</v>
          </cell>
          <cell r="C1430" t="str">
            <v>Võ Duy</v>
          </cell>
          <cell r="D1430" t="str">
            <v>Quang</v>
          </cell>
          <cell r="E1430" t="str">
            <v>Nam</v>
          </cell>
          <cell r="F1430" t="str">
            <v>10/08/1996</v>
          </cell>
        </row>
        <row r="1431">
          <cell r="B1431" t="str">
            <v>14000703</v>
          </cell>
          <cell r="C1431" t="str">
            <v>Nguyễn Đoàn</v>
          </cell>
          <cell r="D1431" t="str">
            <v>Sang</v>
          </cell>
          <cell r="E1431" t="str">
            <v>Nam</v>
          </cell>
          <cell r="F1431" t="str">
            <v>02/08/1996</v>
          </cell>
        </row>
        <row r="1432">
          <cell r="B1432" t="str">
            <v>14000704</v>
          </cell>
          <cell r="C1432" t="str">
            <v>Lê Văn</v>
          </cell>
          <cell r="D1432" t="str">
            <v>Tâm</v>
          </cell>
          <cell r="E1432" t="str">
            <v>Nam</v>
          </cell>
          <cell r="F1432" t="str">
            <v>08/12/1996</v>
          </cell>
        </row>
        <row r="1433">
          <cell r="B1433" t="str">
            <v>14000705</v>
          </cell>
          <cell r="C1433" t="str">
            <v>Đào Duy</v>
          </cell>
          <cell r="D1433" t="str">
            <v>Thắng</v>
          </cell>
          <cell r="E1433" t="str">
            <v>Nam</v>
          </cell>
          <cell r="F1433" t="str">
            <v>20/11/1992</v>
          </cell>
        </row>
        <row r="1434">
          <cell r="B1434" t="str">
            <v>14000706</v>
          </cell>
          <cell r="C1434" t="str">
            <v>Nguyễn</v>
          </cell>
          <cell r="D1434" t="str">
            <v>Thành</v>
          </cell>
          <cell r="E1434" t="str">
            <v>Nam</v>
          </cell>
          <cell r="F1434" t="str">
            <v>10/10/1994</v>
          </cell>
        </row>
        <row r="1435">
          <cell r="B1435" t="str">
            <v>14000707</v>
          </cell>
          <cell r="C1435" t="str">
            <v>Phồng Quân</v>
          </cell>
          <cell r="D1435" t="str">
            <v>Thành</v>
          </cell>
          <cell r="E1435" t="str">
            <v>Nam</v>
          </cell>
          <cell r="F1435" t="str">
            <v>16/10/1996</v>
          </cell>
        </row>
        <row r="1436">
          <cell r="B1436" t="str">
            <v>14000708</v>
          </cell>
          <cell r="C1436" t="str">
            <v>Phạm Mạnh</v>
          </cell>
          <cell r="D1436" t="str">
            <v>Thi</v>
          </cell>
          <cell r="E1436" t="str">
            <v>Nam</v>
          </cell>
          <cell r="F1436" t="str">
            <v>03/07/1995</v>
          </cell>
        </row>
        <row r="1437">
          <cell r="B1437" t="str">
            <v>14000709</v>
          </cell>
          <cell r="C1437" t="str">
            <v>Nguyễn Thanh</v>
          </cell>
          <cell r="D1437" t="str">
            <v>Thiên</v>
          </cell>
          <cell r="E1437" t="str">
            <v>Nam</v>
          </cell>
          <cell r="F1437" t="str">
            <v>11/10/1996</v>
          </cell>
        </row>
        <row r="1438">
          <cell r="B1438" t="str">
            <v>14000710</v>
          </cell>
          <cell r="C1438" t="str">
            <v>Lê Văn</v>
          </cell>
          <cell r="D1438" t="str">
            <v>Thừa</v>
          </cell>
          <cell r="E1438" t="str">
            <v>Nam</v>
          </cell>
          <cell r="F1438" t="str">
            <v>01/03/1996</v>
          </cell>
        </row>
        <row r="1439">
          <cell r="B1439" t="str">
            <v>14000711</v>
          </cell>
          <cell r="C1439" t="str">
            <v>Nguyễn Thành</v>
          </cell>
          <cell r="D1439" t="str">
            <v>Thương</v>
          </cell>
          <cell r="E1439" t="str">
            <v>Nam</v>
          </cell>
          <cell r="F1439" t="str">
            <v>09/07/1996</v>
          </cell>
        </row>
        <row r="1440">
          <cell r="B1440" t="str">
            <v>14000712</v>
          </cell>
          <cell r="C1440" t="str">
            <v>Hoàng Minh</v>
          </cell>
          <cell r="D1440" t="str">
            <v>Tiến</v>
          </cell>
          <cell r="E1440" t="str">
            <v>Nam</v>
          </cell>
          <cell r="F1440" t="str">
            <v>23/03/1993</v>
          </cell>
        </row>
        <row r="1441">
          <cell r="B1441" t="str">
            <v>14000713</v>
          </cell>
          <cell r="C1441" t="str">
            <v>Võ Trung</v>
          </cell>
          <cell r="D1441" t="str">
            <v>Tín</v>
          </cell>
          <cell r="E1441" t="str">
            <v>Nam</v>
          </cell>
          <cell r="F1441" t="str">
            <v>30/11/1996</v>
          </cell>
        </row>
        <row r="1442">
          <cell r="B1442" t="str">
            <v>14000714</v>
          </cell>
          <cell r="C1442" t="str">
            <v>Nguyễn Văn</v>
          </cell>
          <cell r="D1442" t="str">
            <v>Tới</v>
          </cell>
          <cell r="E1442" t="str">
            <v>Nam</v>
          </cell>
          <cell r="F1442" t="str">
            <v>10/05/1996</v>
          </cell>
        </row>
        <row r="1443">
          <cell r="B1443" t="str">
            <v>14000715</v>
          </cell>
          <cell r="C1443" t="str">
            <v>Lộ Tiểu Bình</v>
          </cell>
          <cell r="D1443" t="str">
            <v>Triệu</v>
          </cell>
          <cell r="E1443" t="str">
            <v>Nam</v>
          </cell>
          <cell r="F1443" t="str">
            <v>20/10/1996</v>
          </cell>
        </row>
        <row r="1444">
          <cell r="B1444" t="str">
            <v>14000716</v>
          </cell>
          <cell r="C1444" t="str">
            <v>Nguyễn Hùng</v>
          </cell>
          <cell r="D1444" t="str">
            <v>Triều</v>
          </cell>
          <cell r="E1444" t="str">
            <v>Nam</v>
          </cell>
          <cell r="F1444" t="str">
            <v>20/11/1996</v>
          </cell>
        </row>
        <row r="1445">
          <cell r="B1445" t="str">
            <v>14000717</v>
          </cell>
          <cell r="C1445" t="str">
            <v>Cao Nhật</v>
          </cell>
          <cell r="D1445" t="str">
            <v>Trình</v>
          </cell>
          <cell r="E1445" t="str">
            <v>Nam</v>
          </cell>
          <cell r="F1445" t="str">
            <v>26/09/1996</v>
          </cell>
        </row>
        <row r="1446">
          <cell r="B1446" t="str">
            <v>14000718</v>
          </cell>
          <cell r="C1446" t="str">
            <v>Đỗ Đức Anh</v>
          </cell>
          <cell r="D1446" t="str">
            <v>Tuấn</v>
          </cell>
          <cell r="E1446" t="str">
            <v>Nam</v>
          </cell>
          <cell r="F1446" t="str">
            <v>12/04/1996</v>
          </cell>
        </row>
        <row r="1447">
          <cell r="B1447" t="str">
            <v>14000719</v>
          </cell>
          <cell r="C1447" t="str">
            <v>Nguyễn Ngọc</v>
          </cell>
          <cell r="D1447" t="str">
            <v>Tưởng</v>
          </cell>
          <cell r="E1447" t="str">
            <v>Nam</v>
          </cell>
          <cell r="F1447" t="str">
            <v>10/10/1995</v>
          </cell>
        </row>
        <row r="1448">
          <cell r="B1448" t="str">
            <v>14000720</v>
          </cell>
          <cell r="C1448" t="str">
            <v>Trần Thanh</v>
          </cell>
          <cell r="D1448" t="str">
            <v>Vĩnh</v>
          </cell>
          <cell r="E1448" t="str">
            <v>Nam</v>
          </cell>
          <cell r="F1448" t="str">
            <v>20/05/1995</v>
          </cell>
        </row>
        <row r="1449">
          <cell r="B1449" t="str">
            <v>14000721</v>
          </cell>
          <cell r="C1449" t="str">
            <v>Nguyễn Mộng</v>
          </cell>
          <cell r="D1449" t="str">
            <v>Vương</v>
          </cell>
          <cell r="E1449" t="str">
            <v>Nam</v>
          </cell>
          <cell r="F1449" t="str">
            <v>19/07/1993</v>
          </cell>
        </row>
        <row r="1450">
          <cell r="B1450" t="str">
            <v>14000722</v>
          </cell>
          <cell r="C1450" t="str">
            <v>Nguyễn Văn</v>
          </cell>
          <cell r="D1450" t="str">
            <v>Vương</v>
          </cell>
          <cell r="E1450" t="str">
            <v>Nam</v>
          </cell>
          <cell r="F1450" t="str">
            <v>22/02/1995</v>
          </cell>
        </row>
        <row r="1451">
          <cell r="B1451" t="str">
            <v>14000723</v>
          </cell>
          <cell r="C1451" t="str">
            <v>Trần Võ</v>
          </cell>
          <cell r="D1451" t="str">
            <v>Bình</v>
          </cell>
          <cell r="E1451" t="str">
            <v>Nam</v>
          </cell>
          <cell r="F1451" t="str">
            <v>15/10/1995</v>
          </cell>
        </row>
        <row r="1452">
          <cell r="B1452" t="str">
            <v>14000724</v>
          </cell>
          <cell r="C1452" t="str">
            <v>Huỳnh Công</v>
          </cell>
          <cell r="D1452" t="str">
            <v>Danh</v>
          </cell>
          <cell r="E1452" t="str">
            <v>Nam</v>
          </cell>
          <cell r="F1452" t="str">
            <v>12/02/1996</v>
          </cell>
        </row>
        <row r="1453">
          <cell r="B1453" t="str">
            <v>14000725</v>
          </cell>
          <cell r="C1453" t="str">
            <v>Trần Xuân</v>
          </cell>
          <cell r="D1453" t="str">
            <v>Dương</v>
          </cell>
          <cell r="E1453" t="str">
            <v>Nam</v>
          </cell>
          <cell r="F1453" t="str">
            <v>28/09/1996</v>
          </cell>
        </row>
        <row r="1454">
          <cell r="B1454" t="str">
            <v>14000726</v>
          </cell>
          <cell r="C1454" t="str">
            <v>Phạm</v>
          </cell>
          <cell r="D1454" t="str">
            <v>Duy</v>
          </cell>
          <cell r="E1454" t="str">
            <v>Nam</v>
          </cell>
          <cell r="F1454" t="str">
            <v>09/10/1996</v>
          </cell>
        </row>
        <row r="1455">
          <cell r="B1455" t="str">
            <v>14000727</v>
          </cell>
          <cell r="C1455" t="str">
            <v>Trương Công</v>
          </cell>
          <cell r="D1455" t="str">
            <v>Đạt</v>
          </cell>
          <cell r="E1455" t="str">
            <v>Nam</v>
          </cell>
          <cell r="F1455" t="str">
            <v>27/01/1996</v>
          </cell>
        </row>
        <row r="1456">
          <cell r="B1456" t="str">
            <v>14000728</v>
          </cell>
          <cell r="C1456" t="str">
            <v>Nguyễn Thành</v>
          </cell>
          <cell r="D1456" t="str">
            <v>Đông</v>
          </cell>
          <cell r="E1456" t="str">
            <v>Nam</v>
          </cell>
          <cell r="F1456" t="str">
            <v>07/11/1996</v>
          </cell>
        </row>
        <row r="1457">
          <cell r="B1457" t="str">
            <v>14000729</v>
          </cell>
          <cell r="C1457" t="str">
            <v>Nguyễn Sỹ</v>
          </cell>
          <cell r="D1457" t="str">
            <v>Hải</v>
          </cell>
          <cell r="E1457" t="str">
            <v>Nam</v>
          </cell>
          <cell r="F1457" t="str">
            <v>11/01/1996</v>
          </cell>
        </row>
        <row r="1458">
          <cell r="B1458" t="str">
            <v>14000730</v>
          </cell>
          <cell r="C1458" t="str">
            <v>Lê Bá</v>
          </cell>
          <cell r="D1458" t="str">
            <v>Hậu</v>
          </cell>
          <cell r="E1458" t="str">
            <v>Nam</v>
          </cell>
          <cell r="F1458" t="str">
            <v>25/07/1996</v>
          </cell>
        </row>
        <row r="1459">
          <cell r="B1459" t="str">
            <v>14000731</v>
          </cell>
          <cell r="C1459" t="str">
            <v>Nguyễn Hoàng</v>
          </cell>
          <cell r="D1459" t="str">
            <v>Hiệp</v>
          </cell>
          <cell r="E1459" t="str">
            <v>Nam</v>
          </cell>
          <cell r="F1459" t="str">
            <v>25/05/1996</v>
          </cell>
        </row>
        <row r="1460">
          <cell r="B1460" t="str">
            <v>14000732</v>
          </cell>
          <cell r="C1460" t="str">
            <v>Nguyễn Phan</v>
          </cell>
          <cell r="D1460" t="str">
            <v>Hiếu</v>
          </cell>
          <cell r="E1460" t="str">
            <v>Nam</v>
          </cell>
          <cell r="F1460" t="str">
            <v>01/05/1995</v>
          </cell>
        </row>
        <row r="1461">
          <cell r="B1461" t="str">
            <v>14000733</v>
          </cell>
          <cell r="C1461" t="str">
            <v>Thân Trọng</v>
          </cell>
          <cell r="D1461" t="str">
            <v>Hoàng</v>
          </cell>
          <cell r="E1461" t="str">
            <v>Nam</v>
          </cell>
          <cell r="F1461" t="str">
            <v>29/12/1996</v>
          </cell>
        </row>
        <row r="1462">
          <cell r="B1462" t="str">
            <v>14000734</v>
          </cell>
          <cell r="C1462" t="str">
            <v>Trần Thanh</v>
          </cell>
          <cell r="D1462" t="str">
            <v>Hùng</v>
          </cell>
          <cell r="E1462" t="str">
            <v>Nam</v>
          </cell>
          <cell r="F1462" t="str">
            <v>06/05/1996</v>
          </cell>
        </row>
        <row r="1463">
          <cell r="B1463" t="str">
            <v>14000735</v>
          </cell>
          <cell r="C1463" t="str">
            <v>Nguyễn Đình</v>
          </cell>
          <cell r="D1463" t="str">
            <v>Huy</v>
          </cell>
          <cell r="E1463" t="str">
            <v>Nam</v>
          </cell>
          <cell r="F1463" t="str">
            <v>03/01/1996</v>
          </cell>
        </row>
        <row r="1464">
          <cell r="B1464" t="str">
            <v>14000736</v>
          </cell>
          <cell r="C1464" t="str">
            <v>Thành Phú Duy</v>
          </cell>
          <cell r="D1464" t="str">
            <v>Khang</v>
          </cell>
          <cell r="E1464" t="str">
            <v>Nam</v>
          </cell>
          <cell r="F1464" t="str">
            <v>19/05/1995</v>
          </cell>
        </row>
        <row r="1465">
          <cell r="B1465" t="str">
            <v>14000737</v>
          </cell>
          <cell r="C1465" t="str">
            <v>Phạm Viết</v>
          </cell>
          <cell r="D1465" t="str">
            <v>Kiệt</v>
          </cell>
          <cell r="E1465" t="str">
            <v>Nam</v>
          </cell>
          <cell r="F1465" t="str">
            <v>21/02/1996</v>
          </cell>
        </row>
        <row r="1466">
          <cell r="B1466" t="str">
            <v>14000738</v>
          </cell>
          <cell r="C1466" t="str">
            <v>Nguyễn Tùng</v>
          </cell>
          <cell r="D1466" t="str">
            <v>Lâm</v>
          </cell>
          <cell r="E1466" t="str">
            <v>Nam</v>
          </cell>
          <cell r="F1466" t="str">
            <v>10/10/1995</v>
          </cell>
        </row>
        <row r="1467">
          <cell r="B1467" t="str">
            <v>14000739</v>
          </cell>
          <cell r="C1467" t="str">
            <v>Vũ Đặng Công</v>
          </cell>
          <cell r="D1467" t="str">
            <v>Lân</v>
          </cell>
          <cell r="E1467" t="str">
            <v>Nam</v>
          </cell>
          <cell r="F1467" t="str">
            <v>29/06/1996</v>
          </cell>
        </row>
        <row r="1468">
          <cell r="B1468" t="str">
            <v>14000740</v>
          </cell>
          <cell r="C1468" t="str">
            <v>Bùi Đức</v>
          </cell>
          <cell r="D1468" t="str">
            <v>Lợi</v>
          </cell>
          <cell r="E1468" t="str">
            <v>Nam</v>
          </cell>
          <cell r="F1468" t="str">
            <v>13/04/1996</v>
          </cell>
        </row>
        <row r="1469">
          <cell r="B1469" t="str">
            <v>14000741</v>
          </cell>
          <cell r="C1469" t="str">
            <v>Nguyễn Văn</v>
          </cell>
          <cell r="D1469" t="str">
            <v>Mẫn</v>
          </cell>
          <cell r="E1469" t="str">
            <v>Nam</v>
          </cell>
          <cell r="F1469" t="str">
            <v>04/12/1996</v>
          </cell>
        </row>
        <row r="1470">
          <cell r="B1470" t="str">
            <v>14000742</v>
          </cell>
          <cell r="C1470" t="str">
            <v>Nguyễn Hải</v>
          </cell>
          <cell r="D1470" t="str">
            <v>Nam</v>
          </cell>
          <cell r="E1470" t="str">
            <v>Nam</v>
          </cell>
          <cell r="F1470" t="str">
            <v>20/06/1996</v>
          </cell>
        </row>
        <row r="1471">
          <cell r="B1471" t="str">
            <v>14000743</v>
          </cell>
          <cell r="C1471" t="str">
            <v>Nguyễn Văn</v>
          </cell>
          <cell r="D1471" t="str">
            <v>Nhật</v>
          </cell>
          <cell r="E1471" t="str">
            <v>Nam</v>
          </cell>
          <cell r="F1471" t="str">
            <v>10/06/1996</v>
          </cell>
        </row>
        <row r="1472">
          <cell r="B1472" t="str">
            <v>14000744</v>
          </cell>
          <cell r="C1472" t="str">
            <v>Huỳnh Đại</v>
          </cell>
          <cell r="D1472" t="str">
            <v>Phát</v>
          </cell>
          <cell r="E1472" t="str">
            <v>Nam</v>
          </cell>
          <cell r="F1472" t="str">
            <v>20/02/1995</v>
          </cell>
        </row>
        <row r="1473">
          <cell r="B1473" t="str">
            <v>14000745</v>
          </cell>
          <cell r="C1473" t="str">
            <v>Nguyễn Công</v>
          </cell>
          <cell r="D1473" t="str">
            <v>Phong</v>
          </cell>
          <cell r="E1473" t="str">
            <v>Nam</v>
          </cell>
          <cell r="F1473" t="str">
            <v>10/11/1996</v>
          </cell>
        </row>
        <row r="1474">
          <cell r="B1474" t="str">
            <v>14000746</v>
          </cell>
          <cell r="C1474" t="str">
            <v>Mai Nguyễn Anh</v>
          </cell>
          <cell r="D1474" t="str">
            <v>Quân</v>
          </cell>
          <cell r="E1474" t="str">
            <v>Nam</v>
          </cell>
          <cell r="F1474" t="str">
            <v>26/02/1994</v>
          </cell>
        </row>
        <row r="1475">
          <cell r="B1475" t="str">
            <v>14000747</v>
          </cell>
          <cell r="C1475" t="str">
            <v>Cao</v>
          </cell>
          <cell r="D1475" t="str">
            <v>Quốc</v>
          </cell>
          <cell r="E1475" t="str">
            <v>Nam</v>
          </cell>
          <cell r="F1475" t="str">
            <v>01/09/1996</v>
          </cell>
        </row>
        <row r="1476">
          <cell r="B1476" t="str">
            <v>14000748</v>
          </cell>
          <cell r="C1476" t="str">
            <v>Trần Minh</v>
          </cell>
          <cell r="D1476" t="str">
            <v>Sang</v>
          </cell>
          <cell r="E1476" t="str">
            <v>Nam</v>
          </cell>
          <cell r="F1476" t="str">
            <v>04/08/1995</v>
          </cell>
        </row>
        <row r="1477">
          <cell r="B1477" t="str">
            <v>14000749</v>
          </cell>
          <cell r="C1477" t="str">
            <v>Nguyễn Thanh</v>
          </cell>
          <cell r="D1477" t="str">
            <v>Tây</v>
          </cell>
          <cell r="E1477" t="str">
            <v>Nam</v>
          </cell>
          <cell r="F1477" t="str">
            <v>30/12/1996</v>
          </cell>
        </row>
        <row r="1478">
          <cell r="B1478" t="str">
            <v>14000750</v>
          </cell>
          <cell r="C1478" t="str">
            <v>Nguyễn Công</v>
          </cell>
          <cell r="D1478" t="str">
            <v>Thành</v>
          </cell>
          <cell r="E1478" t="str">
            <v>Nam</v>
          </cell>
          <cell r="F1478" t="str">
            <v>06/09/1995</v>
          </cell>
        </row>
        <row r="1479">
          <cell r="B1479" t="str">
            <v>14000751</v>
          </cell>
          <cell r="C1479" t="str">
            <v>Huỳnh Công</v>
          </cell>
          <cell r="D1479" t="str">
            <v>Thiện</v>
          </cell>
          <cell r="E1479" t="str">
            <v>Nam</v>
          </cell>
          <cell r="F1479" t="str">
            <v>26/11/1996</v>
          </cell>
        </row>
        <row r="1480">
          <cell r="B1480" t="str">
            <v>14000752</v>
          </cell>
          <cell r="C1480" t="str">
            <v>Trần Vinh</v>
          </cell>
          <cell r="D1480" t="str">
            <v>Thịnh</v>
          </cell>
          <cell r="E1480" t="str">
            <v>Nam</v>
          </cell>
          <cell r="F1480" t="str">
            <v>12/05/1996</v>
          </cell>
        </row>
        <row r="1481">
          <cell r="B1481" t="str">
            <v>14000753</v>
          </cell>
          <cell r="C1481" t="str">
            <v>Hồ Văn</v>
          </cell>
          <cell r="D1481" t="str">
            <v>Thuận</v>
          </cell>
          <cell r="E1481" t="str">
            <v>Nam</v>
          </cell>
          <cell r="F1481" t="str">
            <v>02/11/1995</v>
          </cell>
        </row>
        <row r="1482">
          <cell r="B1482" t="str">
            <v>14000754</v>
          </cell>
          <cell r="C1482" t="str">
            <v>Võ Duy Thái</v>
          </cell>
          <cell r="D1482" t="str">
            <v>Thụy</v>
          </cell>
          <cell r="E1482" t="str">
            <v>Nam</v>
          </cell>
          <cell r="F1482" t="str">
            <v>14/09/1996</v>
          </cell>
        </row>
        <row r="1483">
          <cell r="B1483" t="str">
            <v>14000755</v>
          </cell>
          <cell r="C1483" t="str">
            <v>Lê Trung</v>
          </cell>
          <cell r="D1483" t="str">
            <v>Tín</v>
          </cell>
          <cell r="E1483" t="str">
            <v>Nam</v>
          </cell>
          <cell r="F1483" t="str">
            <v>23/10/1996</v>
          </cell>
        </row>
        <row r="1484">
          <cell r="B1484" t="str">
            <v>14000756</v>
          </cell>
          <cell r="C1484" t="str">
            <v>Đặng Ngọc</v>
          </cell>
          <cell r="D1484" t="str">
            <v>Tình</v>
          </cell>
          <cell r="E1484" t="str">
            <v>Nam</v>
          </cell>
          <cell r="F1484" t="str">
            <v>30/01/1996</v>
          </cell>
        </row>
        <row r="1485">
          <cell r="B1485" t="str">
            <v>14000757</v>
          </cell>
          <cell r="C1485" t="str">
            <v>Trần Khiêm</v>
          </cell>
          <cell r="D1485" t="str">
            <v>Trí</v>
          </cell>
          <cell r="E1485" t="str">
            <v>Nam</v>
          </cell>
          <cell r="F1485" t="str">
            <v>21/10/1996</v>
          </cell>
        </row>
        <row r="1486">
          <cell r="B1486" t="str">
            <v>14000758</v>
          </cell>
          <cell r="C1486" t="str">
            <v>Nguyễn Hải</v>
          </cell>
          <cell r="D1486" t="str">
            <v>Triều</v>
          </cell>
          <cell r="E1486" t="str">
            <v>Nam</v>
          </cell>
          <cell r="F1486" t="str">
            <v>26/02/1996</v>
          </cell>
        </row>
        <row r="1487">
          <cell r="B1487" t="str">
            <v>14000759</v>
          </cell>
          <cell r="C1487" t="str">
            <v>Huỳnh Kim</v>
          </cell>
          <cell r="D1487" t="str">
            <v>Trọng</v>
          </cell>
          <cell r="E1487" t="str">
            <v>Nam</v>
          </cell>
          <cell r="F1487" t="str">
            <v>10/02/1996</v>
          </cell>
        </row>
        <row r="1488">
          <cell r="B1488" t="str">
            <v>14000760</v>
          </cell>
          <cell r="C1488" t="str">
            <v>Vũ Thành</v>
          </cell>
          <cell r="D1488" t="str">
            <v>Trung</v>
          </cell>
          <cell r="E1488" t="str">
            <v>Nam</v>
          </cell>
          <cell r="F1488" t="str">
            <v>16/08/1996</v>
          </cell>
        </row>
        <row r="1489">
          <cell r="B1489" t="str">
            <v>14000761</v>
          </cell>
          <cell r="C1489" t="str">
            <v>Nguyễn Anh</v>
          </cell>
          <cell r="D1489" t="str">
            <v>Tuấn</v>
          </cell>
          <cell r="E1489" t="str">
            <v>Nam</v>
          </cell>
          <cell r="F1489" t="str">
            <v>10/11/1996</v>
          </cell>
        </row>
        <row r="1490">
          <cell r="B1490" t="str">
            <v>14000762</v>
          </cell>
          <cell r="C1490" t="str">
            <v>Trần Quốc</v>
          </cell>
          <cell r="D1490" t="str">
            <v>Tuấn</v>
          </cell>
          <cell r="E1490" t="str">
            <v>Nam</v>
          </cell>
          <cell r="F1490" t="str">
            <v>27/12/1994</v>
          </cell>
        </row>
        <row r="1491">
          <cell r="B1491" t="str">
            <v>14000763</v>
          </cell>
          <cell r="C1491" t="str">
            <v>Nguyễn Khánh</v>
          </cell>
          <cell r="D1491" t="str">
            <v>Văn</v>
          </cell>
          <cell r="E1491" t="str">
            <v>Nam</v>
          </cell>
          <cell r="F1491" t="str">
            <v>16/04/1996</v>
          </cell>
        </row>
        <row r="1492">
          <cell r="B1492" t="str">
            <v>14000764</v>
          </cell>
          <cell r="C1492" t="str">
            <v>Phạm Quốc</v>
          </cell>
          <cell r="D1492" t="str">
            <v>Vương</v>
          </cell>
          <cell r="E1492" t="str">
            <v>Nam</v>
          </cell>
          <cell r="F1492" t="str">
            <v>12/11/1996</v>
          </cell>
        </row>
        <row r="1493">
          <cell r="B1493" t="str">
            <v>14000765</v>
          </cell>
          <cell r="C1493" t="str">
            <v>Lương Kim</v>
          </cell>
          <cell r="D1493" t="str">
            <v>Điền</v>
          </cell>
          <cell r="E1493" t="str">
            <v>Nam</v>
          </cell>
          <cell r="F1493" t="str">
            <v>12/11/1996</v>
          </cell>
        </row>
        <row r="1494">
          <cell r="B1494" t="str">
            <v>14000766</v>
          </cell>
          <cell r="C1494" t="str">
            <v>Nguyễn Xuân</v>
          </cell>
          <cell r="D1494" t="str">
            <v>An</v>
          </cell>
          <cell r="E1494" t="str">
            <v>Nam</v>
          </cell>
          <cell r="F1494" t="str">
            <v>10/09/1996</v>
          </cell>
        </row>
        <row r="1495">
          <cell r="B1495" t="str">
            <v>14000767</v>
          </cell>
          <cell r="C1495" t="str">
            <v>Huỳnh Thiên</v>
          </cell>
          <cell r="D1495" t="str">
            <v>Ân</v>
          </cell>
          <cell r="E1495" t="str">
            <v>Nam</v>
          </cell>
          <cell r="F1495" t="str">
            <v>16/11/1996</v>
          </cell>
        </row>
        <row r="1496">
          <cell r="B1496" t="str">
            <v>14000768</v>
          </cell>
          <cell r="C1496" t="str">
            <v>Thiên Bá Love</v>
          </cell>
          <cell r="D1496" t="str">
            <v>Boy</v>
          </cell>
          <cell r="E1496" t="str">
            <v>Nam</v>
          </cell>
          <cell r="F1496" t="str">
            <v>05/07/1996</v>
          </cell>
        </row>
        <row r="1497">
          <cell r="B1497" t="str">
            <v>14000769</v>
          </cell>
          <cell r="C1497" t="str">
            <v>Trương Ngọc</v>
          </cell>
          <cell r="D1497" t="str">
            <v>Dũng</v>
          </cell>
          <cell r="E1497" t="str">
            <v>Nam</v>
          </cell>
          <cell r="F1497" t="str">
            <v>03/09/1995</v>
          </cell>
        </row>
        <row r="1498">
          <cell r="B1498" t="str">
            <v>14000770</v>
          </cell>
          <cell r="C1498" t="str">
            <v>Nguyễn Lương</v>
          </cell>
          <cell r="D1498" t="str">
            <v>Đức</v>
          </cell>
          <cell r="E1498" t="str">
            <v>Nam</v>
          </cell>
          <cell r="F1498" t="str">
            <v>01/06/1996</v>
          </cell>
        </row>
        <row r="1499">
          <cell r="B1499" t="str">
            <v>14000771</v>
          </cell>
          <cell r="C1499" t="str">
            <v>Nguyễn Văn</v>
          </cell>
          <cell r="D1499" t="str">
            <v>Hải</v>
          </cell>
          <cell r="E1499" t="str">
            <v>Nam</v>
          </cell>
          <cell r="F1499" t="str">
            <v>02/02/1996</v>
          </cell>
        </row>
        <row r="1500">
          <cell r="B1500" t="str">
            <v>14000772</v>
          </cell>
          <cell r="C1500" t="str">
            <v>Lê Phúc</v>
          </cell>
          <cell r="D1500" t="str">
            <v>Hậu</v>
          </cell>
          <cell r="E1500" t="str">
            <v>Nam</v>
          </cell>
          <cell r="F1500" t="str">
            <v>10/11/1996</v>
          </cell>
        </row>
        <row r="1501">
          <cell r="B1501" t="str">
            <v>14000773</v>
          </cell>
          <cell r="C1501" t="str">
            <v>Nguyễn Tấn</v>
          </cell>
          <cell r="D1501" t="str">
            <v>Hiệp</v>
          </cell>
          <cell r="E1501" t="str">
            <v>Nam</v>
          </cell>
          <cell r="F1501" t="str">
            <v>20/11/1996</v>
          </cell>
        </row>
        <row r="1502">
          <cell r="B1502" t="str">
            <v>14000774</v>
          </cell>
          <cell r="C1502" t="str">
            <v>Trần Huy</v>
          </cell>
          <cell r="D1502" t="str">
            <v>Hiệp</v>
          </cell>
          <cell r="E1502" t="str">
            <v>Nam</v>
          </cell>
          <cell r="F1502" t="str">
            <v>16/04/1996</v>
          </cell>
        </row>
        <row r="1503">
          <cell r="B1503" t="str">
            <v>14000775</v>
          </cell>
          <cell r="C1503" t="str">
            <v>Trương Minh</v>
          </cell>
          <cell r="D1503" t="str">
            <v>Hiếu</v>
          </cell>
          <cell r="E1503" t="str">
            <v>Nam</v>
          </cell>
          <cell r="F1503" t="str">
            <v>10/10/1995</v>
          </cell>
        </row>
        <row r="1504">
          <cell r="B1504" t="str">
            <v>14000776</v>
          </cell>
          <cell r="C1504" t="str">
            <v>Phan Trường</v>
          </cell>
          <cell r="D1504" t="str">
            <v>Học</v>
          </cell>
          <cell r="E1504" t="str">
            <v>Nam</v>
          </cell>
          <cell r="F1504" t="str">
            <v>22/06/1995</v>
          </cell>
        </row>
        <row r="1505">
          <cell r="B1505" t="str">
            <v>14000777</v>
          </cell>
          <cell r="C1505" t="str">
            <v>Đoàn Văn</v>
          </cell>
          <cell r="D1505" t="str">
            <v>Hướng</v>
          </cell>
          <cell r="E1505" t="str">
            <v>Nam</v>
          </cell>
          <cell r="F1505" t="str">
            <v>07/06/1996</v>
          </cell>
        </row>
        <row r="1506">
          <cell r="B1506" t="str">
            <v>14000778</v>
          </cell>
          <cell r="C1506" t="str">
            <v>Nguyễn Đức</v>
          </cell>
          <cell r="D1506" t="str">
            <v>Huy</v>
          </cell>
          <cell r="E1506" t="str">
            <v>Nam</v>
          </cell>
          <cell r="F1506" t="str">
            <v>28/05/1995</v>
          </cell>
        </row>
        <row r="1507">
          <cell r="B1507" t="str">
            <v>14000779</v>
          </cell>
          <cell r="C1507" t="str">
            <v>Phạm Quốc</v>
          </cell>
          <cell r="D1507" t="str">
            <v>Khánh</v>
          </cell>
          <cell r="E1507" t="str">
            <v>Nam</v>
          </cell>
          <cell r="F1507" t="str">
            <v>24/09/1996</v>
          </cell>
        </row>
        <row r="1508">
          <cell r="B1508" t="str">
            <v>14000780</v>
          </cell>
          <cell r="C1508" t="str">
            <v>Huỳnh Viết</v>
          </cell>
          <cell r="D1508" t="str">
            <v>Lẩm</v>
          </cell>
          <cell r="E1508" t="str">
            <v>Nam</v>
          </cell>
          <cell r="F1508" t="str">
            <v>16/11/1996</v>
          </cell>
        </row>
        <row r="1509">
          <cell r="B1509" t="str">
            <v>14000781</v>
          </cell>
          <cell r="C1509" t="str">
            <v>Phan Sỹ</v>
          </cell>
          <cell r="D1509" t="str">
            <v>Lâm</v>
          </cell>
          <cell r="E1509" t="str">
            <v>Nam</v>
          </cell>
          <cell r="F1509" t="str">
            <v>01/01/1996</v>
          </cell>
        </row>
        <row r="1510">
          <cell r="B1510" t="str">
            <v>14000782</v>
          </cell>
          <cell r="C1510" t="str">
            <v>Phạm Thế</v>
          </cell>
          <cell r="D1510" t="str">
            <v>Lộc</v>
          </cell>
          <cell r="E1510" t="str">
            <v>Nam</v>
          </cell>
          <cell r="F1510" t="str">
            <v>18/06/1996</v>
          </cell>
        </row>
        <row r="1511">
          <cell r="B1511" t="str">
            <v>14000783</v>
          </cell>
          <cell r="C1511" t="str">
            <v>Võ Văn</v>
          </cell>
          <cell r="D1511" t="str">
            <v>Lớn</v>
          </cell>
          <cell r="E1511" t="str">
            <v>Nam</v>
          </cell>
          <cell r="F1511" t="str">
            <v>05/08/1996</v>
          </cell>
        </row>
        <row r="1512">
          <cell r="B1512" t="str">
            <v>14000784</v>
          </cell>
          <cell r="C1512" t="str">
            <v>Lại Tiến</v>
          </cell>
          <cell r="D1512" t="str">
            <v>Minh</v>
          </cell>
          <cell r="E1512" t="str">
            <v>Nam</v>
          </cell>
          <cell r="F1512" t="str">
            <v>24/12/1995</v>
          </cell>
        </row>
        <row r="1513">
          <cell r="B1513" t="str">
            <v>14000785</v>
          </cell>
          <cell r="C1513" t="str">
            <v>Trần Minh</v>
          </cell>
          <cell r="D1513" t="str">
            <v>Nghị</v>
          </cell>
          <cell r="E1513" t="str">
            <v>Nam</v>
          </cell>
          <cell r="F1513" t="str">
            <v>02/02/1996</v>
          </cell>
        </row>
        <row r="1514">
          <cell r="B1514" t="str">
            <v>14000786</v>
          </cell>
          <cell r="C1514" t="str">
            <v>Trần Ngọc</v>
          </cell>
          <cell r="D1514" t="str">
            <v>Ngọc</v>
          </cell>
          <cell r="E1514" t="str">
            <v>Nam</v>
          </cell>
          <cell r="F1514" t="str">
            <v>15/08/1995</v>
          </cell>
        </row>
        <row r="1515">
          <cell r="B1515" t="str">
            <v>14000787</v>
          </cell>
          <cell r="C1515" t="str">
            <v>Đỗ Hoàng</v>
          </cell>
          <cell r="D1515" t="str">
            <v>Nhân</v>
          </cell>
          <cell r="E1515" t="str">
            <v>Nam</v>
          </cell>
          <cell r="F1515" t="str">
            <v>09/07/1996</v>
          </cell>
        </row>
        <row r="1516">
          <cell r="B1516" t="str">
            <v>14000788</v>
          </cell>
          <cell r="C1516" t="str">
            <v>Nguyễn Vĩnh</v>
          </cell>
          <cell r="D1516" t="str">
            <v>Nhu</v>
          </cell>
          <cell r="E1516" t="str">
            <v>Nam</v>
          </cell>
          <cell r="F1516" t="str">
            <v>24/01/1996</v>
          </cell>
        </row>
        <row r="1517">
          <cell r="B1517" t="str">
            <v>14000789</v>
          </cell>
          <cell r="C1517" t="str">
            <v>Võ Minh</v>
          </cell>
          <cell r="D1517" t="str">
            <v>Phát</v>
          </cell>
          <cell r="E1517" t="str">
            <v>Nam</v>
          </cell>
          <cell r="F1517" t="str">
            <v>13/07/1995</v>
          </cell>
        </row>
        <row r="1518">
          <cell r="B1518" t="str">
            <v>14000790</v>
          </cell>
          <cell r="C1518" t="str">
            <v>Phan Tấn</v>
          </cell>
          <cell r="D1518" t="str">
            <v>Quang</v>
          </cell>
          <cell r="E1518" t="str">
            <v>Nam</v>
          </cell>
          <cell r="F1518" t="str">
            <v>12/06/1996</v>
          </cell>
        </row>
        <row r="1519">
          <cell r="B1519" t="str">
            <v>14000791</v>
          </cell>
          <cell r="C1519" t="str">
            <v>Trần Văn</v>
          </cell>
          <cell r="D1519" t="str">
            <v>Quý</v>
          </cell>
          <cell r="E1519" t="str">
            <v>Nam</v>
          </cell>
          <cell r="F1519" t="str">
            <v>08/04/1996</v>
          </cell>
        </row>
        <row r="1520">
          <cell r="B1520" t="str">
            <v>14000792</v>
          </cell>
          <cell r="C1520" t="str">
            <v>Đặng Hoàng</v>
          </cell>
          <cell r="D1520" t="str">
            <v>Sơn</v>
          </cell>
          <cell r="E1520" t="str">
            <v>Nam</v>
          </cell>
          <cell r="F1520" t="str">
            <v>07/06/1996</v>
          </cell>
        </row>
        <row r="1521">
          <cell r="B1521" t="str">
            <v>14000793</v>
          </cell>
          <cell r="C1521" t="str">
            <v>Hồ Phạm Hoàng</v>
          </cell>
          <cell r="D1521" t="str">
            <v>Tâm</v>
          </cell>
          <cell r="E1521" t="str">
            <v>Nam</v>
          </cell>
          <cell r="F1521" t="str">
            <v>20/09/1996</v>
          </cell>
        </row>
        <row r="1522">
          <cell r="B1522" t="str">
            <v>14000794</v>
          </cell>
          <cell r="C1522" t="str">
            <v>Lý Minh</v>
          </cell>
          <cell r="D1522" t="str">
            <v>Tâm</v>
          </cell>
          <cell r="E1522" t="str">
            <v>Nam</v>
          </cell>
          <cell r="F1522" t="str">
            <v>24/06/1996</v>
          </cell>
        </row>
        <row r="1523">
          <cell r="B1523" t="str">
            <v>14000795</v>
          </cell>
          <cell r="C1523" t="str">
            <v>Dương Công</v>
          </cell>
          <cell r="D1523" t="str">
            <v>Thắng</v>
          </cell>
          <cell r="E1523" t="str">
            <v>Nam</v>
          </cell>
          <cell r="F1523" t="str">
            <v>26/10/1996</v>
          </cell>
        </row>
        <row r="1524">
          <cell r="B1524" t="str">
            <v>14000796</v>
          </cell>
          <cell r="C1524" t="str">
            <v>Lê Đình</v>
          </cell>
          <cell r="D1524" t="str">
            <v>Thành</v>
          </cell>
          <cell r="E1524" t="str">
            <v>Nam</v>
          </cell>
          <cell r="F1524" t="str">
            <v>03/09/1995</v>
          </cell>
        </row>
        <row r="1525">
          <cell r="B1525" t="str">
            <v>14000797</v>
          </cell>
          <cell r="C1525" t="str">
            <v>Nguyễn Đức</v>
          </cell>
          <cell r="D1525" t="str">
            <v>Thiên</v>
          </cell>
          <cell r="E1525" t="str">
            <v>Nam</v>
          </cell>
          <cell r="F1525" t="str">
            <v>31/03/1996</v>
          </cell>
        </row>
        <row r="1526">
          <cell r="B1526" t="str">
            <v>14000798</v>
          </cell>
          <cell r="C1526" t="str">
            <v>Nguyễn Đức</v>
          </cell>
          <cell r="D1526" t="str">
            <v>Thịnh</v>
          </cell>
          <cell r="E1526" t="str">
            <v>Nam</v>
          </cell>
          <cell r="F1526" t="str">
            <v>25/06/1995</v>
          </cell>
        </row>
        <row r="1527">
          <cell r="B1527" t="str">
            <v>14000799</v>
          </cell>
          <cell r="C1527" t="str">
            <v>Đặng Minh</v>
          </cell>
          <cell r="D1527" t="str">
            <v>Thông</v>
          </cell>
          <cell r="E1527" t="str">
            <v>Nam</v>
          </cell>
          <cell r="F1527" t="str">
            <v>17/11/1996</v>
          </cell>
        </row>
        <row r="1528">
          <cell r="B1528" t="str">
            <v>14000800</v>
          </cell>
          <cell r="C1528" t="str">
            <v>Lê Hiệp</v>
          </cell>
          <cell r="D1528" t="str">
            <v>Thuận</v>
          </cell>
          <cell r="E1528" t="str">
            <v>Nam</v>
          </cell>
          <cell r="F1528" t="str">
            <v>10/02/1991</v>
          </cell>
        </row>
        <row r="1529">
          <cell r="B1529" t="str">
            <v>14000801</v>
          </cell>
          <cell r="C1529" t="str">
            <v>Đàm Quốc</v>
          </cell>
          <cell r="D1529" t="str">
            <v>Tiến</v>
          </cell>
          <cell r="E1529" t="str">
            <v>Nam</v>
          </cell>
          <cell r="F1529" t="str">
            <v>12/11/1996</v>
          </cell>
        </row>
        <row r="1530">
          <cell r="B1530" t="str">
            <v>14000802</v>
          </cell>
          <cell r="C1530" t="str">
            <v>Nguyễn Long</v>
          </cell>
          <cell r="D1530" t="str">
            <v>Tín</v>
          </cell>
          <cell r="E1530" t="str">
            <v>Nam</v>
          </cell>
          <cell r="F1530" t="str">
            <v>26/06/1996</v>
          </cell>
        </row>
        <row r="1531">
          <cell r="B1531" t="str">
            <v>14000803</v>
          </cell>
          <cell r="C1531" t="str">
            <v>Trần Minh</v>
          </cell>
          <cell r="D1531" t="str">
            <v>Toàn</v>
          </cell>
          <cell r="E1531" t="str">
            <v>Nam</v>
          </cell>
          <cell r="F1531" t="str">
            <v>27/03/1995</v>
          </cell>
        </row>
        <row r="1532">
          <cell r="B1532" t="str">
            <v>14000804</v>
          </cell>
          <cell r="C1532" t="str">
            <v>Đỗ Hải</v>
          </cell>
          <cell r="D1532" t="str">
            <v>Triều</v>
          </cell>
          <cell r="E1532" t="str">
            <v>Nam</v>
          </cell>
          <cell r="F1532" t="str">
            <v>13/11/1995</v>
          </cell>
        </row>
        <row r="1533">
          <cell r="B1533" t="str">
            <v>14000805</v>
          </cell>
          <cell r="C1533" t="str">
            <v>Mai Thanh</v>
          </cell>
          <cell r="D1533" t="str">
            <v>Trung</v>
          </cell>
          <cell r="E1533" t="str">
            <v>Nam</v>
          </cell>
          <cell r="F1533" t="str">
            <v>02/08/1996</v>
          </cell>
        </row>
        <row r="1534">
          <cell r="B1534" t="str">
            <v>14000806</v>
          </cell>
          <cell r="C1534" t="str">
            <v>Võ Anh</v>
          </cell>
          <cell r="D1534" t="str">
            <v>Tú</v>
          </cell>
          <cell r="E1534" t="str">
            <v>Nam</v>
          </cell>
          <cell r="F1534" t="str">
            <v>02/11/1996</v>
          </cell>
        </row>
        <row r="1535">
          <cell r="B1535" t="str">
            <v>14000807</v>
          </cell>
          <cell r="C1535" t="str">
            <v>Nguyễn Bá Anh</v>
          </cell>
          <cell r="D1535" t="str">
            <v>Tuấn</v>
          </cell>
          <cell r="E1535" t="str">
            <v>Nam</v>
          </cell>
          <cell r="F1535" t="str">
            <v>16/11/1996</v>
          </cell>
        </row>
        <row r="1536">
          <cell r="B1536" t="str">
            <v>14000808</v>
          </cell>
          <cell r="C1536" t="str">
            <v>Nguyễn Hữu</v>
          </cell>
          <cell r="D1536" t="str">
            <v>Vinh</v>
          </cell>
          <cell r="E1536" t="str">
            <v>Nam</v>
          </cell>
          <cell r="F1536" t="str">
            <v>21/02/1996</v>
          </cell>
        </row>
        <row r="1537">
          <cell r="B1537" t="str">
            <v>14000809</v>
          </cell>
          <cell r="C1537" t="str">
            <v>Nguyễn Chí</v>
          </cell>
          <cell r="D1537" t="str">
            <v>Vũ</v>
          </cell>
          <cell r="E1537" t="str">
            <v>Nam</v>
          </cell>
          <cell r="F1537" t="str">
            <v>01/06/1996</v>
          </cell>
        </row>
        <row r="1538">
          <cell r="B1538" t="str">
            <v>14000810</v>
          </cell>
          <cell r="C1538" t="str">
            <v>Mai Lam</v>
          </cell>
          <cell r="D1538" t="str">
            <v>Vỹ</v>
          </cell>
          <cell r="E1538" t="str">
            <v>Nam</v>
          </cell>
          <cell r="F1538" t="str">
            <v>01/11/1996</v>
          </cell>
        </row>
        <row r="1539">
          <cell r="B1539" t="str">
            <v>14000811</v>
          </cell>
          <cell r="C1539" t="str">
            <v>Nguyễn Trường</v>
          </cell>
          <cell r="D1539" t="str">
            <v>An</v>
          </cell>
          <cell r="E1539" t="str">
            <v>Nam</v>
          </cell>
          <cell r="F1539" t="str">
            <v>31/01/1996</v>
          </cell>
        </row>
        <row r="1540">
          <cell r="B1540" t="str">
            <v>14000812</v>
          </cell>
          <cell r="C1540" t="str">
            <v>Nguyễn Văn</v>
          </cell>
          <cell r="D1540" t="str">
            <v>An</v>
          </cell>
          <cell r="E1540" t="str">
            <v>Nam</v>
          </cell>
          <cell r="F1540" t="str">
            <v>10/10/1996</v>
          </cell>
        </row>
        <row r="1541">
          <cell r="B1541" t="str">
            <v>14000813</v>
          </cell>
          <cell r="C1541" t="str">
            <v>Bùi Tuấn</v>
          </cell>
          <cell r="D1541" t="str">
            <v>Anh</v>
          </cell>
          <cell r="E1541" t="str">
            <v>Nam</v>
          </cell>
          <cell r="F1541" t="str">
            <v>22/03/1995</v>
          </cell>
        </row>
        <row r="1542">
          <cell r="B1542" t="str">
            <v>14000814</v>
          </cell>
          <cell r="C1542" t="str">
            <v>Huỳnh Anh</v>
          </cell>
          <cell r="D1542" t="str">
            <v>Bảo</v>
          </cell>
          <cell r="E1542" t="str">
            <v>Nam</v>
          </cell>
          <cell r="F1542" t="str">
            <v>17/12/1996</v>
          </cell>
        </row>
        <row r="1543">
          <cell r="B1543" t="str">
            <v>14000815</v>
          </cell>
          <cell r="C1543" t="str">
            <v>Dương Quốc</v>
          </cell>
          <cell r="D1543" t="str">
            <v>Cường</v>
          </cell>
          <cell r="E1543" t="str">
            <v>Nam</v>
          </cell>
          <cell r="F1543" t="str">
            <v>10/03/1996</v>
          </cell>
        </row>
        <row r="1544">
          <cell r="B1544" t="str">
            <v>14000816</v>
          </cell>
          <cell r="C1544" t="str">
            <v>Trần Minh</v>
          </cell>
          <cell r="D1544" t="str">
            <v>Cường</v>
          </cell>
          <cell r="E1544" t="str">
            <v>Nam</v>
          </cell>
          <cell r="F1544" t="str">
            <v>23/05/1996</v>
          </cell>
        </row>
        <row r="1545">
          <cell r="B1545" t="str">
            <v>14000817</v>
          </cell>
          <cell r="C1545" t="str">
            <v>Phạm Công</v>
          </cell>
          <cell r="D1545" t="str">
            <v>Danh</v>
          </cell>
          <cell r="E1545" t="str">
            <v>Nam</v>
          </cell>
          <cell r="F1545" t="str">
            <v>06/12/1996</v>
          </cell>
        </row>
        <row r="1546">
          <cell r="B1546" t="str">
            <v>14000818</v>
          </cell>
          <cell r="C1546" t="str">
            <v>Bùi Tiến</v>
          </cell>
          <cell r="D1546" t="str">
            <v>Dũng</v>
          </cell>
          <cell r="E1546" t="str">
            <v>Nam</v>
          </cell>
          <cell r="F1546" t="str">
            <v>02/03/1996</v>
          </cell>
        </row>
        <row r="1547">
          <cell r="B1547" t="str">
            <v>14000819</v>
          </cell>
          <cell r="C1547" t="str">
            <v>Dịp Chí</v>
          </cell>
          <cell r="D1547" t="str">
            <v>Dũng</v>
          </cell>
          <cell r="E1547" t="str">
            <v>Nam</v>
          </cell>
          <cell r="F1547" t="str">
            <v>23/08/1996</v>
          </cell>
        </row>
        <row r="1548">
          <cell r="B1548" t="str">
            <v>14000820</v>
          </cell>
          <cell r="C1548" t="str">
            <v>Nguyễn Anh</v>
          </cell>
          <cell r="D1548" t="str">
            <v>Dương</v>
          </cell>
          <cell r="E1548" t="str">
            <v>Nam</v>
          </cell>
          <cell r="F1548" t="str">
            <v>29/03/1994</v>
          </cell>
        </row>
        <row r="1549">
          <cell r="B1549" t="str">
            <v>14000821</v>
          </cell>
          <cell r="C1549" t="str">
            <v>Trần Anh</v>
          </cell>
          <cell r="D1549" t="str">
            <v>Duy</v>
          </cell>
          <cell r="E1549" t="str">
            <v>Nam</v>
          </cell>
          <cell r="F1549" t="str">
            <v>30/08/1996</v>
          </cell>
        </row>
        <row r="1550">
          <cell r="B1550" t="str">
            <v>14000822</v>
          </cell>
          <cell r="C1550" t="str">
            <v>Trần Đức</v>
          </cell>
          <cell r="D1550" t="str">
            <v>Duy</v>
          </cell>
          <cell r="E1550" t="str">
            <v>Nam</v>
          </cell>
          <cell r="F1550" t="str">
            <v>21/01/1996</v>
          </cell>
        </row>
        <row r="1551">
          <cell r="B1551" t="str">
            <v>14000823</v>
          </cell>
          <cell r="C1551" t="str">
            <v>Nguyễn Tấn</v>
          </cell>
          <cell r="D1551" t="str">
            <v>Đạt</v>
          </cell>
          <cell r="E1551" t="str">
            <v>Nam</v>
          </cell>
          <cell r="F1551" t="str">
            <v>23/08/1996</v>
          </cell>
        </row>
        <row r="1552">
          <cell r="B1552" t="str">
            <v>14000824</v>
          </cell>
          <cell r="C1552" t="str">
            <v>Nguyễn Tiến</v>
          </cell>
          <cell r="D1552" t="str">
            <v>Đạt</v>
          </cell>
          <cell r="E1552" t="str">
            <v>Nam</v>
          </cell>
          <cell r="F1552" t="str">
            <v>13/09/1996</v>
          </cell>
        </row>
        <row r="1553">
          <cell r="B1553" t="str">
            <v>14000825</v>
          </cell>
          <cell r="C1553" t="str">
            <v>Trần Tiến</v>
          </cell>
          <cell r="D1553" t="str">
            <v>Đạt</v>
          </cell>
          <cell r="E1553" t="str">
            <v>Nam</v>
          </cell>
          <cell r="F1553" t="str">
            <v>17/11/1996</v>
          </cell>
        </row>
        <row r="1554">
          <cell r="B1554" t="str">
            <v>14000826</v>
          </cell>
          <cell r="C1554" t="str">
            <v>Phan Vũ Trường</v>
          </cell>
          <cell r="D1554" t="str">
            <v>Giang</v>
          </cell>
          <cell r="E1554" t="str">
            <v>Nam</v>
          </cell>
          <cell r="F1554" t="str">
            <v>09/09/1996</v>
          </cell>
        </row>
        <row r="1555">
          <cell r="B1555" t="str">
            <v>14000827</v>
          </cell>
          <cell r="C1555" t="str">
            <v>Nguyễn Văn</v>
          </cell>
          <cell r="D1555" t="str">
            <v>Hàng</v>
          </cell>
          <cell r="E1555" t="str">
            <v>Nam</v>
          </cell>
          <cell r="F1555" t="str">
            <v>16/04/1996</v>
          </cell>
        </row>
        <row r="1556">
          <cell r="B1556" t="str">
            <v>14000828</v>
          </cell>
          <cell r="C1556" t="str">
            <v>Nguyễn Hùng</v>
          </cell>
          <cell r="D1556" t="str">
            <v>Hay</v>
          </cell>
          <cell r="E1556" t="str">
            <v>Nam</v>
          </cell>
          <cell r="F1556" t="str">
            <v>12/03/1996</v>
          </cell>
        </row>
        <row r="1557">
          <cell r="B1557" t="str">
            <v>14000829</v>
          </cell>
          <cell r="C1557" t="str">
            <v>Nguyễn Thái</v>
          </cell>
          <cell r="D1557" t="str">
            <v>Hòa</v>
          </cell>
          <cell r="E1557" t="str">
            <v>Nam</v>
          </cell>
          <cell r="F1557" t="str">
            <v>25/08/1996</v>
          </cell>
        </row>
        <row r="1558">
          <cell r="B1558" t="str">
            <v>14000830</v>
          </cell>
          <cell r="C1558" t="str">
            <v>Hồ Minh</v>
          </cell>
          <cell r="D1558" t="str">
            <v>Hoàng</v>
          </cell>
          <cell r="E1558" t="str">
            <v>Nam</v>
          </cell>
          <cell r="F1558" t="str">
            <v>30/09/1996</v>
          </cell>
        </row>
        <row r="1559">
          <cell r="B1559" t="str">
            <v>14000831</v>
          </cell>
          <cell r="C1559" t="str">
            <v>Lê Minh</v>
          </cell>
          <cell r="D1559" t="str">
            <v>Hoàng</v>
          </cell>
          <cell r="E1559" t="str">
            <v>Nam</v>
          </cell>
          <cell r="F1559" t="str">
            <v>25/01/1995</v>
          </cell>
        </row>
        <row r="1560">
          <cell r="B1560" t="str">
            <v>14000832</v>
          </cell>
          <cell r="C1560" t="str">
            <v>Đào Duy</v>
          </cell>
          <cell r="D1560" t="str">
            <v>Hưng</v>
          </cell>
          <cell r="E1560" t="str">
            <v>Nam</v>
          </cell>
          <cell r="F1560" t="str">
            <v>21/09/1996</v>
          </cell>
        </row>
        <row r="1561">
          <cell r="B1561" t="str">
            <v>14000833</v>
          </cell>
          <cell r="C1561" t="str">
            <v>Nguyễn Trần Đạo</v>
          </cell>
          <cell r="D1561" t="str">
            <v>Hưng</v>
          </cell>
          <cell r="E1561" t="str">
            <v>Nam</v>
          </cell>
          <cell r="F1561" t="str">
            <v>04/11/1996</v>
          </cell>
        </row>
        <row r="1562">
          <cell r="B1562" t="str">
            <v>14000834</v>
          </cell>
          <cell r="C1562" t="str">
            <v>Trần Quốc</v>
          </cell>
          <cell r="D1562" t="str">
            <v>Hùng</v>
          </cell>
          <cell r="E1562" t="str">
            <v>Nam</v>
          </cell>
          <cell r="F1562" t="str">
            <v>28/01/1995</v>
          </cell>
        </row>
        <row r="1563">
          <cell r="B1563" t="str">
            <v>14000835</v>
          </cell>
          <cell r="C1563" t="str">
            <v>Hoàng Thiện</v>
          </cell>
          <cell r="D1563" t="str">
            <v>Huy</v>
          </cell>
          <cell r="E1563" t="str">
            <v>Nam</v>
          </cell>
          <cell r="F1563" t="str">
            <v>06/01/1996</v>
          </cell>
        </row>
        <row r="1564">
          <cell r="B1564" t="str">
            <v>14000836</v>
          </cell>
          <cell r="C1564" t="str">
            <v>Phạm Vũ</v>
          </cell>
          <cell r="D1564" t="str">
            <v>Khánh</v>
          </cell>
          <cell r="E1564" t="str">
            <v>Nam</v>
          </cell>
          <cell r="F1564" t="str">
            <v>24/08/1996</v>
          </cell>
        </row>
        <row r="1565">
          <cell r="B1565" t="str">
            <v>14000837</v>
          </cell>
          <cell r="C1565" t="str">
            <v>Võ Đăng</v>
          </cell>
          <cell r="D1565" t="str">
            <v>Khoa</v>
          </cell>
          <cell r="E1565" t="str">
            <v>Nam</v>
          </cell>
          <cell r="F1565" t="str">
            <v>27/01/1995</v>
          </cell>
        </row>
        <row r="1566">
          <cell r="B1566" t="str">
            <v>14000838</v>
          </cell>
          <cell r="C1566" t="str">
            <v>Nguyễn Thành</v>
          </cell>
          <cell r="D1566" t="str">
            <v>Lân</v>
          </cell>
          <cell r="E1566" t="str">
            <v>Nam</v>
          </cell>
          <cell r="F1566" t="str">
            <v>06/04/1996</v>
          </cell>
        </row>
        <row r="1567">
          <cell r="B1567" t="str">
            <v>14000839</v>
          </cell>
          <cell r="C1567" t="str">
            <v>Nguyễn Ngọc</v>
          </cell>
          <cell r="D1567" t="str">
            <v>Linh</v>
          </cell>
          <cell r="E1567" t="str">
            <v>Nam</v>
          </cell>
          <cell r="F1567" t="str">
            <v>28/08/1996</v>
          </cell>
        </row>
        <row r="1568">
          <cell r="B1568" t="str">
            <v>14000840</v>
          </cell>
          <cell r="C1568" t="str">
            <v>Nguyễn Huỳnh</v>
          </cell>
          <cell r="D1568" t="str">
            <v>Lộc</v>
          </cell>
          <cell r="E1568" t="str">
            <v>Nam</v>
          </cell>
          <cell r="F1568" t="str">
            <v>23/02/1996</v>
          </cell>
        </row>
        <row r="1569">
          <cell r="B1569" t="str">
            <v>14000841</v>
          </cell>
          <cell r="C1569" t="str">
            <v>Lê Đình</v>
          </cell>
          <cell r="D1569" t="str">
            <v>Long</v>
          </cell>
          <cell r="E1569" t="str">
            <v>Nam</v>
          </cell>
          <cell r="F1569" t="str">
            <v>30/03/1995</v>
          </cell>
        </row>
        <row r="1570">
          <cell r="B1570" t="str">
            <v>14000842</v>
          </cell>
          <cell r="C1570" t="str">
            <v>Nguyễn Tuấn</v>
          </cell>
          <cell r="D1570" t="str">
            <v>Minh</v>
          </cell>
          <cell r="E1570" t="str">
            <v>Nam</v>
          </cell>
          <cell r="F1570" t="str">
            <v>06/08/1996</v>
          </cell>
        </row>
        <row r="1571">
          <cell r="B1571" t="str">
            <v>14000843</v>
          </cell>
          <cell r="C1571" t="str">
            <v>Bùi Trọng</v>
          </cell>
          <cell r="D1571" t="str">
            <v>Nghĩa</v>
          </cell>
          <cell r="E1571" t="str">
            <v>Nam</v>
          </cell>
          <cell r="F1571" t="str">
            <v>12/08/1995</v>
          </cell>
        </row>
        <row r="1572">
          <cell r="B1572" t="str">
            <v>14000844</v>
          </cell>
          <cell r="C1572" t="str">
            <v>Nguyễn Đỗ Trọng</v>
          </cell>
          <cell r="D1572" t="str">
            <v>Nghĩa</v>
          </cell>
          <cell r="E1572" t="str">
            <v>Nam</v>
          </cell>
          <cell r="F1572" t="str">
            <v>09/07/1996</v>
          </cell>
        </row>
        <row r="1573">
          <cell r="B1573" t="str">
            <v>14000845</v>
          </cell>
          <cell r="C1573" t="str">
            <v>Lưu Khánh</v>
          </cell>
          <cell r="D1573" t="str">
            <v>Nguyên</v>
          </cell>
          <cell r="E1573" t="str">
            <v>Nam</v>
          </cell>
          <cell r="F1573" t="str">
            <v>01/01/1996</v>
          </cell>
        </row>
        <row r="1574">
          <cell r="B1574" t="str">
            <v>14000846</v>
          </cell>
          <cell r="C1574" t="str">
            <v>Trương Ngọc</v>
          </cell>
          <cell r="D1574" t="str">
            <v>Ninh</v>
          </cell>
          <cell r="E1574" t="str">
            <v>Nam</v>
          </cell>
          <cell r="F1574" t="str">
            <v>29/09/1995</v>
          </cell>
        </row>
        <row r="1575">
          <cell r="B1575" t="str">
            <v>14000847</v>
          </cell>
          <cell r="C1575" t="str">
            <v>Lưu Tấn</v>
          </cell>
          <cell r="D1575" t="str">
            <v>Phát</v>
          </cell>
          <cell r="E1575" t="str">
            <v>Nam</v>
          </cell>
          <cell r="F1575" t="str">
            <v>20/11/1996</v>
          </cell>
        </row>
        <row r="1576">
          <cell r="B1576" t="str">
            <v>14000848</v>
          </cell>
          <cell r="C1576" t="str">
            <v>Huỳnh Ngọc</v>
          </cell>
          <cell r="D1576" t="str">
            <v>Phong</v>
          </cell>
          <cell r="E1576" t="str">
            <v>Nam</v>
          </cell>
          <cell r="F1576" t="str">
            <v>03/12/1995</v>
          </cell>
        </row>
        <row r="1577">
          <cell r="B1577" t="str">
            <v>14000849</v>
          </cell>
          <cell r="C1577" t="str">
            <v>Võ Duy</v>
          </cell>
          <cell r="D1577" t="str">
            <v>Phú</v>
          </cell>
          <cell r="E1577" t="str">
            <v>Nam</v>
          </cell>
          <cell r="F1577" t="str">
            <v>03/02/1993</v>
          </cell>
        </row>
        <row r="1578">
          <cell r="B1578" t="str">
            <v>14000850</v>
          </cell>
          <cell r="C1578" t="str">
            <v>Nguyễn Đặng</v>
          </cell>
          <cell r="D1578" t="str">
            <v>Quý</v>
          </cell>
          <cell r="E1578" t="str">
            <v>Nam</v>
          </cell>
          <cell r="F1578" t="str">
            <v>26/03/1996</v>
          </cell>
        </row>
        <row r="1579">
          <cell r="B1579" t="str">
            <v>14000851</v>
          </cell>
          <cell r="C1579" t="str">
            <v>Nguyễn Văn Minh</v>
          </cell>
          <cell r="D1579" t="str">
            <v>Sáng</v>
          </cell>
          <cell r="E1579" t="str">
            <v>Nam</v>
          </cell>
          <cell r="F1579" t="str">
            <v>20/12/1993</v>
          </cell>
        </row>
        <row r="1580">
          <cell r="B1580" t="str">
            <v>14000852</v>
          </cell>
          <cell r="C1580" t="str">
            <v>Lê Nguyễn Thanh</v>
          </cell>
          <cell r="D1580" t="str">
            <v>Sơn</v>
          </cell>
          <cell r="E1580" t="str">
            <v>Nam</v>
          </cell>
          <cell r="F1580" t="str">
            <v>21/12/1996</v>
          </cell>
        </row>
        <row r="1581">
          <cell r="B1581" t="str">
            <v>14000853</v>
          </cell>
          <cell r="C1581" t="str">
            <v>Nguyễn Hồng</v>
          </cell>
          <cell r="D1581" t="str">
            <v>Sơn</v>
          </cell>
          <cell r="E1581" t="str">
            <v>Nam</v>
          </cell>
          <cell r="F1581" t="str">
            <v>13/06/1996</v>
          </cell>
        </row>
        <row r="1582">
          <cell r="B1582" t="str">
            <v>14000854</v>
          </cell>
          <cell r="C1582" t="str">
            <v>Trần Quốc</v>
          </cell>
          <cell r="D1582" t="str">
            <v>Sơn</v>
          </cell>
          <cell r="E1582" t="str">
            <v>Nam</v>
          </cell>
          <cell r="F1582" t="str">
            <v>21/11/1994</v>
          </cell>
        </row>
        <row r="1583">
          <cell r="B1583" t="str">
            <v>14000855</v>
          </cell>
          <cell r="C1583" t="str">
            <v>Nguyễn Bá</v>
          </cell>
          <cell r="D1583" t="str">
            <v>Tài</v>
          </cell>
          <cell r="E1583" t="str">
            <v>Nam</v>
          </cell>
          <cell r="F1583" t="str">
            <v>11/10/1996</v>
          </cell>
        </row>
        <row r="1584">
          <cell r="B1584" t="str">
            <v>14000856</v>
          </cell>
          <cell r="C1584" t="str">
            <v>Lưu Nhật</v>
          </cell>
          <cell r="D1584" t="str">
            <v>Tân</v>
          </cell>
          <cell r="E1584" t="str">
            <v>Nam</v>
          </cell>
          <cell r="F1584" t="str">
            <v>13/06/1996</v>
          </cell>
        </row>
        <row r="1585">
          <cell r="B1585" t="str">
            <v>14000857</v>
          </cell>
          <cell r="C1585" t="str">
            <v>Nguyễn Lê Minh</v>
          </cell>
          <cell r="D1585" t="str">
            <v>Tân</v>
          </cell>
          <cell r="E1585" t="str">
            <v>Nam</v>
          </cell>
          <cell r="F1585" t="str">
            <v>23/09/1996</v>
          </cell>
        </row>
        <row r="1586">
          <cell r="B1586" t="str">
            <v>14000858</v>
          </cell>
          <cell r="C1586" t="str">
            <v>Lê Công</v>
          </cell>
          <cell r="D1586" t="str">
            <v>Thành</v>
          </cell>
          <cell r="E1586" t="str">
            <v>Nam</v>
          </cell>
          <cell r="F1586" t="str">
            <v>18/04/1996</v>
          </cell>
        </row>
        <row r="1587">
          <cell r="B1587" t="str">
            <v>14000859</v>
          </cell>
          <cell r="C1587" t="str">
            <v>Nguyễn Xuân</v>
          </cell>
          <cell r="D1587" t="str">
            <v>Thiện</v>
          </cell>
          <cell r="E1587" t="str">
            <v>Nam</v>
          </cell>
          <cell r="F1587" t="str">
            <v>06/02/1994</v>
          </cell>
        </row>
        <row r="1588">
          <cell r="B1588" t="str">
            <v>14000860</v>
          </cell>
          <cell r="C1588" t="str">
            <v>Võ Đoàn</v>
          </cell>
          <cell r="D1588" t="str">
            <v>Triều</v>
          </cell>
          <cell r="E1588" t="str">
            <v>Nam</v>
          </cell>
          <cell r="F1588" t="str">
            <v>08/09/1993</v>
          </cell>
        </row>
        <row r="1589">
          <cell r="B1589" t="str">
            <v>14000861</v>
          </cell>
          <cell r="C1589" t="str">
            <v>Nguyễn Anh</v>
          </cell>
          <cell r="D1589" t="str">
            <v>Tuấn</v>
          </cell>
          <cell r="E1589" t="str">
            <v>Nam</v>
          </cell>
          <cell r="F1589" t="str">
            <v>15/07/1996</v>
          </cell>
        </row>
        <row r="1590">
          <cell r="B1590" t="str">
            <v>14000862</v>
          </cell>
          <cell r="C1590" t="str">
            <v>Trần Quốc</v>
          </cell>
          <cell r="D1590" t="str">
            <v>Tuấn</v>
          </cell>
          <cell r="E1590" t="str">
            <v>Nam</v>
          </cell>
          <cell r="F1590" t="str">
            <v>15/01/1996</v>
          </cell>
        </row>
        <row r="1591">
          <cell r="B1591" t="str">
            <v>14000863</v>
          </cell>
          <cell r="C1591" t="str">
            <v>Nguyễn Đức Kiến</v>
          </cell>
          <cell r="D1591" t="str">
            <v>Tường</v>
          </cell>
          <cell r="E1591" t="str">
            <v>Nam</v>
          </cell>
          <cell r="F1591" t="str">
            <v>08/02/1996</v>
          </cell>
        </row>
        <row r="1592">
          <cell r="B1592" t="str">
            <v>14000864</v>
          </cell>
          <cell r="C1592" t="str">
            <v>Đặng Thanh</v>
          </cell>
          <cell r="D1592" t="str">
            <v>Vinh</v>
          </cell>
          <cell r="E1592" t="str">
            <v>Nam</v>
          </cell>
          <cell r="F1592" t="str">
            <v>10/12/1995</v>
          </cell>
        </row>
        <row r="1593">
          <cell r="B1593" t="str">
            <v>14000865</v>
          </cell>
          <cell r="C1593" t="str">
            <v>Võ Xuân</v>
          </cell>
          <cell r="D1593" t="str">
            <v>Vinh</v>
          </cell>
          <cell r="E1593" t="str">
            <v>Nam</v>
          </cell>
          <cell r="F1593" t="str">
            <v>09/07/1996</v>
          </cell>
        </row>
        <row r="1594">
          <cell r="B1594" t="str">
            <v>14000866</v>
          </cell>
          <cell r="C1594" t="str">
            <v>Tăng Tấn Tường</v>
          </cell>
          <cell r="D1594" t="str">
            <v>An</v>
          </cell>
          <cell r="E1594" t="str">
            <v>Nam</v>
          </cell>
          <cell r="F1594" t="str">
            <v>07/11/1996</v>
          </cell>
        </row>
        <row r="1595">
          <cell r="B1595" t="str">
            <v>14000867</v>
          </cell>
          <cell r="C1595" t="str">
            <v>Trần Nam</v>
          </cell>
          <cell r="D1595" t="str">
            <v>Anh</v>
          </cell>
          <cell r="E1595" t="str">
            <v>Nam</v>
          </cell>
          <cell r="F1595" t="str">
            <v>01/07/1995</v>
          </cell>
        </row>
        <row r="1596">
          <cell r="B1596" t="str">
            <v>14000868</v>
          </cell>
          <cell r="C1596" t="str">
            <v>Trần Anh</v>
          </cell>
          <cell r="D1596" t="str">
            <v>Bằng</v>
          </cell>
          <cell r="E1596" t="str">
            <v>Nam</v>
          </cell>
          <cell r="F1596" t="str">
            <v>06/03/1996</v>
          </cell>
        </row>
        <row r="1597">
          <cell r="B1597" t="str">
            <v>14000869</v>
          </cell>
          <cell r="C1597" t="str">
            <v>Huỳnh Trung</v>
          </cell>
          <cell r="D1597" t="str">
            <v>Cang</v>
          </cell>
          <cell r="E1597" t="str">
            <v>Nam</v>
          </cell>
          <cell r="F1597" t="str">
            <v>27/03/1996</v>
          </cell>
        </row>
        <row r="1598">
          <cell r="B1598" t="str">
            <v>14000870</v>
          </cell>
          <cell r="C1598" t="str">
            <v>Nguyễn Minh</v>
          </cell>
          <cell r="D1598" t="str">
            <v>Chánh</v>
          </cell>
          <cell r="E1598" t="str">
            <v>Nam</v>
          </cell>
          <cell r="F1598" t="str">
            <v>06/11/1996</v>
          </cell>
        </row>
        <row r="1599">
          <cell r="B1599" t="str">
            <v>14000871</v>
          </cell>
          <cell r="C1599" t="str">
            <v>Nguyễn Chí</v>
          </cell>
          <cell r="D1599" t="str">
            <v>Cường</v>
          </cell>
          <cell r="E1599" t="str">
            <v>Nam</v>
          </cell>
          <cell r="F1599" t="str">
            <v>17/01/1996</v>
          </cell>
        </row>
        <row r="1600">
          <cell r="B1600" t="str">
            <v>14000872</v>
          </cell>
          <cell r="C1600" t="str">
            <v>Hồ Quốc</v>
          </cell>
          <cell r="D1600" t="str">
            <v>Dinh</v>
          </cell>
          <cell r="E1600" t="str">
            <v>Nam</v>
          </cell>
          <cell r="F1600" t="str">
            <v>12/03/1996</v>
          </cell>
        </row>
        <row r="1601">
          <cell r="B1601" t="str">
            <v>14000873</v>
          </cell>
          <cell r="C1601" t="str">
            <v>Đào Lê Khương</v>
          </cell>
          <cell r="D1601" t="str">
            <v>Duy</v>
          </cell>
          <cell r="E1601" t="str">
            <v>Nam</v>
          </cell>
          <cell r="F1601" t="str">
            <v>05/11/1996</v>
          </cell>
        </row>
        <row r="1602">
          <cell r="B1602" t="str">
            <v>14000874</v>
          </cell>
          <cell r="C1602" t="str">
            <v>Võ Hoàng</v>
          </cell>
          <cell r="D1602" t="str">
            <v>Đại</v>
          </cell>
          <cell r="E1602" t="str">
            <v>Nam</v>
          </cell>
          <cell r="F1602" t="str">
            <v>11/02/1996</v>
          </cell>
        </row>
        <row r="1603">
          <cell r="B1603" t="str">
            <v>14000875</v>
          </cell>
          <cell r="C1603" t="str">
            <v>Tạ Quân</v>
          </cell>
          <cell r="D1603" t="str">
            <v>Đạt</v>
          </cell>
          <cell r="E1603" t="str">
            <v>Nam</v>
          </cell>
          <cell r="F1603" t="str">
            <v>01/09/1996</v>
          </cell>
        </row>
        <row r="1604">
          <cell r="B1604" t="str">
            <v>14000876</v>
          </cell>
          <cell r="C1604" t="str">
            <v>Nguyễn Tiến</v>
          </cell>
          <cell r="D1604" t="str">
            <v>Đông</v>
          </cell>
          <cell r="E1604" t="str">
            <v>Nam</v>
          </cell>
          <cell r="F1604" t="str">
            <v>04/07/1996</v>
          </cell>
        </row>
        <row r="1605">
          <cell r="B1605" t="str">
            <v>14000877</v>
          </cell>
          <cell r="C1605" t="str">
            <v>Hàn Ngọc</v>
          </cell>
          <cell r="D1605" t="str">
            <v>Hải</v>
          </cell>
          <cell r="E1605" t="str">
            <v>Nam</v>
          </cell>
          <cell r="F1605" t="str">
            <v>31/12/1996</v>
          </cell>
        </row>
        <row r="1606">
          <cell r="B1606" t="str">
            <v>14000878</v>
          </cell>
          <cell r="C1606" t="str">
            <v>Lê Nguyễn</v>
          </cell>
          <cell r="D1606" t="str">
            <v>Hải</v>
          </cell>
          <cell r="E1606" t="str">
            <v>Nam</v>
          </cell>
          <cell r="F1606" t="str">
            <v>15/07/1996</v>
          </cell>
        </row>
        <row r="1607">
          <cell r="B1607" t="str">
            <v>14000879</v>
          </cell>
          <cell r="C1607" t="str">
            <v>Nguyễn Văn</v>
          </cell>
          <cell r="D1607" t="str">
            <v>Hiền</v>
          </cell>
          <cell r="E1607" t="str">
            <v>Nam</v>
          </cell>
          <cell r="F1607" t="str">
            <v>12/07/1996</v>
          </cell>
        </row>
        <row r="1608">
          <cell r="B1608" t="str">
            <v>14000880</v>
          </cell>
          <cell r="C1608" t="str">
            <v>Dương Minh</v>
          </cell>
          <cell r="D1608" t="str">
            <v>Hiếu</v>
          </cell>
          <cell r="E1608" t="str">
            <v>Nam</v>
          </cell>
          <cell r="F1608" t="str">
            <v>11/12/1996</v>
          </cell>
        </row>
        <row r="1609">
          <cell r="B1609" t="str">
            <v>14000881</v>
          </cell>
          <cell r="C1609" t="str">
            <v>Hoàng Văn</v>
          </cell>
          <cell r="D1609" t="str">
            <v>Hiếu</v>
          </cell>
          <cell r="E1609" t="str">
            <v>Nam</v>
          </cell>
          <cell r="F1609" t="str">
            <v>04/08/1996</v>
          </cell>
        </row>
        <row r="1610">
          <cell r="B1610" t="str">
            <v>14000882</v>
          </cell>
          <cell r="C1610" t="str">
            <v>Nguyễn Xil</v>
          </cell>
          <cell r="D1610" t="str">
            <v>Hual</v>
          </cell>
          <cell r="E1610" t="str">
            <v>Nam</v>
          </cell>
          <cell r="F1610" t="str">
            <v>16/06/1996</v>
          </cell>
        </row>
        <row r="1611">
          <cell r="B1611" t="str">
            <v>14000883</v>
          </cell>
          <cell r="C1611" t="str">
            <v>Dương Quốc</v>
          </cell>
          <cell r="D1611" t="str">
            <v>Huy</v>
          </cell>
          <cell r="E1611" t="str">
            <v>Nam</v>
          </cell>
          <cell r="F1611" t="str">
            <v>20/10/1994</v>
          </cell>
        </row>
        <row r="1612">
          <cell r="B1612" t="str">
            <v>14000884</v>
          </cell>
          <cell r="C1612" t="str">
            <v>Lâm Sỉ</v>
          </cell>
          <cell r="D1612" t="str">
            <v>Huy</v>
          </cell>
          <cell r="E1612" t="str">
            <v>Nam</v>
          </cell>
          <cell r="F1612" t="str">
            <v>01/07/1995</v>
          </cell>
        </row>
        <row r="1613">
          <cell r="B1613" t="str">
            <v>14000885</v>
          </cell>
          <cell r="C1613" t="str">
            <v>Nguyễn Ngọc</v>
          </cell>
          <cell r="D1613" t="str">
            <v>Huy</v>
          </cell>
          <cell r="E1613" t="str">
            <v>Nam</v>
          </cell>
          <cell r="F1613" t="str">
            <v>08/08/1995</v>
          </cell>
        </row>
        <row r="1614">
          <cell r="B1614" t="str">
            <v>14000886</v>
          </cell>
          <cell r="C1614" t="str">
            <v>Nguyễn Văn Anh</v>
          </cell>
          <cell r="D1614" t="str">
            <v>Khoa</v>
          </cell>
          <cell r="E1614" t="str">
            <v>Nam</v>
          </cell>
          <cell r="F1614" t="str">
            <v>17/04/1996</v>
          </cell>
        </row>
        <row r="1615">
          <cell r="B1615" t="str">
            <v>14000887</v>
          </cell>
          <cell r="C1615" t="str">
            <v>Nguyễn Thanh</v>
          </cell>
          <cell r="D1615" t="str">
            <v>Lâm</v>
          </cell>
          <cell r="E1615" t="str">
            <v>Nam</v>
          </cell>
          <cell r="F1615" t="str">
            <v>22/08/1995</v>
          </cell>
        </row>
        <row r="1616">
          <cell r="B1616" t="str">
            <v>14000888</v>
          </cell>
          <cell r="C1616" t="str">
            <v>Lê Minh Vũ</v>
          </cell>
          <cell r="D1616" t="str">
            <v>Linh</v>
          </cell>
          <cell r="E1616" t="str">
            <v>Nam</v>
          </cell>
          <cell r="F1616" t="str">
            <v>17/06/1996</v>
          </cell>
        </row>
        <row r="1617">
          <cell r="B1617" t="str">
            <v>14000889</v>
          </cell>
          <cell r="C1617" t="str">
            <v>Nguyễn Ngọc</v>
          </cell>
          <cell r="D1617" t="str">
            <v>Luân</v>
          </cell>
          <cell r="E1617" t="str">
            <v>Nam</v>
          </cell>
          <cell r="F1617" t="str">
            <v>10/06/1993</v>
          </cell>
        </row>
        <row r="1618">
          <cell r="B1618" t="str">
            <v>14000890</v>
          </cell>
          <cell r="C1618" t="str">
            <v>Bùi Thanh</v>
          </cell>
          <cell r="D1618" t="str">
            <v>Nam</v>
          </cell>
          <cell r="E1618" t="str">
            <v>Nam</v>
          </cell>
          <cell r="F1618" t="str">
            <v>15/07/1996</v>
          </cell>
        </row>
        <row r="1619">
          <cell r="B1619" t="str">
            <v>14000891</v>
          </cell>
          <cell r="C1619" t="str">
            <v>Nguyễn Hữu</v>
          </cell>
          <cell r="D1619" t="str">
            <v>Nghĩa</v>
          </cell>
          <cell r="E1619" t="str">
            <v>Nam</v>
          </cell>
          <cell r="F1619" t="str">
            <v>05/02/1996</v>
          </cell>
        </row>
        <row r="1620">
          <cell r="B1620" t="str">
            <v>14000892</v>
          </cell>
          <cell r="C1620" t="str">
            <v>Nguyễn Thái</v>
          </cell>
          <cell r="D1620" t="str">
            <v>Nguyên</v>
          </cell>
          <cell r="E1620" t="str">
            <v>Nam</v>
          </cell>
          <cell r="F1620" t="str">
            <v>31/10/1996</v>
          </cell>
        </row>
        <row r="1621">
          <cell r="B1621" t="str">
            <v>14000893</v>
          </cell>
          <cell r="C1621" t="str">
            <v>Tăng Thái</v>
          </cell>
          <cell r="D1621" t="str">
            <v>Nguyên</v>
          </cell>
          <cell r="E1621" t="str">
            <v>Nam</v>
          </cell>
          <cell r="F1621" t="str">
            <v>27/10/1996</v>
          </cell>
        </row>
        <row r="1622">
          <cell r="B1622" t="str">
            <v>14000894</v>
          </cell>
          <cell r="C1622" t="str">
            <v>Nguyễn Trọng</v>
          </cell>
          <cell r="D1622" t="str">
            <v>Nhân</v>
          </cell>
          <cell r="E1622" t="str">
            <v>Nam</v>
          </cell>
          <cell r="F1622" t="str">
            <v>30/07/1996</v>
          </cell>
        </row>
        <row r="1623">
          <cell r="B1623" t="str">
            <v>14000895</v>
          </cell>
          <cell r="C1623" t="str">
            <v>Phạm Minh</v>
          </cell>
          <cell r="D1623" t="str">
            <v>Nhật</v>
          </cell>
          <cell r="E1623" t="str">
            <v>Nam</v>
          </cell>
          <cell r="F1623" t="str">
            <v>16/10/1996</v>
          </cell>
        </row>
        <row r="1624">
          <cell r="B1624" t="str">
            <v>14000896</v>
          </cell>
          <cell r="C1624" t="str">
            <v>Lý Hồng</v>
          </cell>
          <cell r="D1624" t="str">
            <v>Phát</v>
          </cell>
          <cell r="E1624" t="str">
            <v>Nam</v>
          </cell>
          <cell r="F1624" t="str">
            <v>13/10/1995</v>
          </cell>
        </row>
        <row r="1625">
          <cell r="B1625" t="str">
            <v>14000897</v>
          </cell>
          <cell r="C1625" t="str">
            <v>Trần Văn</v>
          </cell>
          <cell r="D1625" t="str">
            <v>Phát</v>
          </cell>
          <cell r="E1625" t="str">
            <v>Nam</v>
          </cell>
          <cell r="F1625" t="str">
            <v>13/03/1996</v>
          </cell>
        </row>
        <row r="1626">
          <cell r="B1626" t="str">
            <v>14000898</v>
          </cell>
          <cell r="C1626" t="str">
            <v>Đỗ Văn</v>
          </cell>
          <cell r="D1626" t="str">
            <v>Phúc</v>
          </cell>
          <cell r="E1626" t="str">
            <v>Nam</v>
          </cell>
          <cell r="F1626" t="str">
            <v>19/07/1995</v>
          </cell>
        </row>
        <row r="1627">
          <cell r="B1627" t="str">
            <v>14000899</v>
          </cell>
          <cell r="C1627" t="str">
            <v>Lê Hồng</v>
          </cell>
          <cell r="D1627" t="str">
            <v>Phúc</v>
          </cell>
          <cell r="E1627" t="str">
            <v>Nam</v>
          </cell>
          <cell r="F1627" t="str">
            <v>06/04/1996</v>
          </cell>
        </row>
        <row r="1628">
          <cell r="B1628" t="str">
            <v>14000900</v>
          </cell>
          <cell r="C1628" t="str">
            <v>Trương Phú</v>
          </cell>
          <cell r="D1628" t="str">
            <v>Phúc</v>
          </cell>
          <cell r="E1628" t="str">
            <v>Nam</v>
          </cell>
          <cell r="F1628" t="str">
            <v>15/11/1995</v>
          </cell>
        </row>
        <row r="1629">
          <cell r="B1629" t="str">
            <v>14000901</v>
          </cell>
          <cell r="C1629" t="str">
            <v>Phạm Trường</v>
          </cell>
          <cell r="D1629" t="str">
            <v>Phước</v>
          </cell>
          <cell r="E1629" t="str">
            <v>Nam</v>
          </cell>
          <cell r="F1629" t="str">
            <v>28/05/1996</v>
          </cell>
        </row>
        <row r="1630">
          <cell r="B1630" t="str">
            <v>14000902</v>
          </cell>
          <cell r="C1630" t="str">
            <v>Nguyễn Quốc</v>
          </cell>
          <cell r="D1630" t="str">
            <v>Quy</v>
          </cell>
          <cell r="E1630" t="str">
            <v>Nam</v>
          </cell>
          <cell r="F1630" t="str">
            <v>24/09/1996</v>
          </cell>
        </row>
        <row r="1631">
          <cell r="B1631" t="str">
            <v>14000903</v>
          </cell>
          <cell r="C1631" t="str">
            <v>Đồng Phước</v>
          </cell>
          <cell r="D1631" t="str">
            <v>Sơn</v>
          </cell>
          <cell r="E1631" t="str">
            <v>Nam</v>
          </cell>
          <cell r="F1631" t="str">
            <v>24/10/1996</v>
          </cell>
        </row>
        <row r="1632">
          <cell r="B1632" t="str">
            <v>14000904</v>
          </cell>
          <cell r="C1632" t="str">
            <v>Nguyễn Tấn</v>
          </cell>
          <cell r="D1632" t="str">
            <v>Tài</v>
          </cell>
          <cell r="E1632" t="str">
            <v>Nam</v>
          </cell>
          <cell r="F1632" t="str">
            <v>10/01/1996</v>
          </cell>
        </row>
        <row r="1633">
          <cell r="B1633" t="str">
            <v>14000905</v>
          </cell>
          <cell r="C1633" t="str">
            <v>Trương Minh</v>
          </cell>
          <cell r="D1633" t="str">
            <v>Thạch</v>
          </cell>
          <cell r="E1633" t="str">
            <v>Nam</v>
          </cell>
          <cell r="F1633" t="str">
            <v>26/07/1996</v>
          </cell>
        </row>
        <row r="1634">
          <cell r="B1634" t="str">
            <v>14000906</v>
          </cell>
          <cell r="C1634" t="str">
            <v>Ninh Văn</v>
          </cell>
          <cell r="D1634" t="str">
            <v>Thắng</v>
          </cell>
          <cell r="E1634" t="str">
            <v>Nam</v>
          </cell>
          <cell r="F1634" t="str">
            <v>03/12/1996</v>
          </cell>
        </row>
        <row r="1635">
          <cell r="B1635" t="str">
            <v>14000907</v>
          </cell>
          <cell r="C1635" t="str">
            <v>Nguyễn Trung</v>
          </cell>
          <cell r="D1635" t="str">
            <v>Thanh</v>
          </cell>
          <cell r="E1635" t="str">
            <v>Nam</v>
          </cell>
          <cell r="F1635" t="str">
            <v>11/12/1995</v>
          </cell>
        </row>
        <row r="1636">
          <cell r="B1636" t="str">
            <v>14000908</v>
          </cell>
          <cell r="C1636" t="str">
            <v>Nguyễn Đức</v>
          </cell>
          <cell r="D1636" t="str">
            <v>Thiện</v>
          </cell>
          <cell r="E1636" t="str">
            <v>Nam</v>
          </cell>
          <cell r="F1636" t="str">
            <v>04/01/1996</v>
          </cell>
        </row>
        <row r="1637">
          <cell r="B1637" t="str">
            <v>14000909</v>
          </cell>
          <cell r="C1637" t="str">
            <v>Nguyễn Đức</v>
          </cell>
          <cell r="D1637" t="str">
            <v>Thịnh</v>
          </cell>
          <cell r="E1637" t="str">
            <v>Nam</v>
          </cell>
          <cell r="F1637" t="str">
            <v>10/07/1996</v>
          </cell>
        </row>
        <row r="1638">
          <cell r="B1638" t="str">
            <v>14000910</v>
          </cell>
          <cell r="C1638" t="str">
            <v>Trần Hữu</v>
          </cell>
          <cell r="D1638" t="str">
            <v>Tiền</v>
          </cell>
          <cell r="E1638" t="str">
            <v>Nam</v>
          </cell>
          <cell r="F1638" t="str">
            <v>20/10/1996</v>
          </cell>
        </row>
        <row r="1639">
          <cell r="B1639" t="str">
            <v>14000911</v>
          </cell>
          <cell r="C1639" t="str">
            <v>Vũ Đức</v>
          </cell>
          <cell r="D1639" t="str">
            <v>Tiến</v>
          </cell>
          <cell r="E1639" t="str">
            <v>Nam</v>
          </cell>
          <cell r="F1639" t="str">
            <v>12/09/1996</v>
          </cell>
        </row>
        <row r="1640">
          <cell r="B1640" t="str">
            <v>14000912</v>
          </cell>
          <cell r="C1640" t="str">
            <v>Phạm Hoàng Hữu</v>
          </cell>
          <cell r="D1640" t="str">
            <v>Tín</v>
          </cell>
          <cell r="E1640" t="str">
            <v>Nam</v>
          </cell>
          <cell r="F1640" t="str">
            <v>09/09/1996</v>
          </cell>
        </row>
        <row r="1641">
          <cell r="B1641" t="str">
            <v>14000913</v>
          </cell>
          <cell r="C1641" t="str">
            <v>Phạm Quang</v>
          </cell>
          <cell r="D1641" t="str">
            <v>Toàn</v>
          </cell>
          <cell r="E1641" t="str">
            <v>Nam</v>
          </cell>
          <cell r="F1641" t="str">
            <v>06/06/1996</v>
          </cell>
        </row>
        <row r="1642">
          <cell r="B1642" t="str">
            <v>14000914</v>
          </cell>
          <cell r="C1642" t="str">
            <v>Nguyễn Ngọc</v>
          </cell>
          <cell r="D1642" t="str">
            <v>Triết</v>
          </cell>
          <cell r="E1642" t="str">
            <v>Nam</v>
          </cell>
          <cell r="F1642" t="str">
            <v>22/11/1996</v>
          </cell>
        </row>
        <row r="1643">
          <cell r="B1643" t="str">
            <v>14000915</v>
          </cell>
          <cell r="C1643" t="str">
            <v>Bùi Vĩnh</v>
          </cell>
          <cell r="D1643" t="str">
            <v>Trực</v>
          </cell>
          <cell r="E1643" t="str">
            <v>Nam</v>
          </cell>
          <cell r="F1643" t="str">
            <v>03/12/1996</v>
          </cell>
        </row>
        <row r="1644">
          <cell r="B1644" t="str">
            <v>14000916</v>
          </cell>
          <cell r="C1644" t="str">
            <v>Nguyễn Nhật</v>
          </cell>
          <cell r="D1644" t="str">
            <v>Trường</v>
          </cell>
          <cell r="E1644" t="str">
            <v>Nam</v>
          </cell>
          <cell r="F1644" t="str">
            <v>17/06/1996</v>
          </cell>
        </row>
        <row r="1645">
          <cell r="B1645" t="str">
            <v>14000917</v>
          </cell>
          <cell r="C1645" t="str">
            <v>Bùi Thanh</v>
          </cell>
          <cell r="D1645" t="str">
            <v>Tuấn</v>
          </cell>
          <cell r="E1645" t="str">
            <v>Nam</v>
          </cell>
          <cell r="F1645" t="str">
            <v>20/10/1996</v>
          </cell>
        </row>
        <row r="1646">
          <cell r="B1646" t="str">
            <v>14000918</v>
          </cell>
          <cell r="C1646" t="str">
            <v>Nguyễn Thanh</v>
          </cell>
          <cell r="D1646" t="str">
            <v>Tuấn</v>
          </cell>
          <cell r="E1646" t="str">
            <v>Nam</v>
          </cell>
          <cell r="F1646" t="str">
            <v>15/07/1996</v>
          </cell>
        </row>
        <row r="1647">
          <cell r="B1647" t="str">
            <v>14000919</v>
          </cell>
          <cell r="C1647" t="str">
            <v>Lê Hoàng Thanh</v>
          </cell>
          <cell r="D1647" t="str">
            <v>Tùng</v>
          </cell>
          <cell r="E1647" t="str">
            <v>Nam</v>
          </cell>
          <cell r="F1647" t="str">
            <v>02/05/1995</v>
          </cell>
        </row>
        <row r="1648">
          <cell r="B1648" t="str">
            <v>14000920</v>
          </cell>
          <cell r="C1648" t="str">
            <v>Nguyễn Văn</v>
          </cell>
          <cell r="D1648" t="str">
            <v>Tùng</v>
          </cell>
          <cell r="E1648" t="str">
            <v>Nam</v>
          </cell>
          <cell r="F1648" t="str">
            <v>27/09/1996</v>
          </cell>
        </row>
        <row r="1649">
          <cell r="B1649" t="str">
            <v>14000921</v>
          </cell>
          <cell r="C1649" t="str">
            <v>Nguyễn Khánh</v>
          </cell>
          <cell r="D1649" t="str">
            <v>Tường</v>
          </cell>
          <cell r="E1649" t="str">
            <v>Nam</v>
          </cell>
          <cell r="F1649" t="str">
            <v>10/06/1996</v>
          </cell>
        </row>
        <row r="1650">
          <cell r="B1650" t="str">
            <v>14000922</v>
          </cell>
          <cell r="C1650" t="str">
            <v>Hà Thanh</v>
          </cell>
          <cell r="D1650" t="str">
            <v>Vịnh</v>
          </cell>
          <cell r="E1650" t="str">
            <v>Nam</v>
          </cell>
          <cell r="F1650" t="str">
            <v>06/08/1995</v>
          </cell>
        </row>
        <row r="1651">
          <cell r="B1651" t="str">
            <v>14000923</v>
          </cell>
          <cell r="C1651" t="str">
            <v>Đặng Tiến</v>
          </cell>
          <cell r="D1651" t="str">
            <v>Anh</v>
          </cell>
          <cell r="E1651" t="str">
            <v>Nam</v>
          </cell>
          <cell r="F1651" t="str">
            <v>09/11/1996</v>
          </cell>
        </row>
        <row r="1652">
          <cell r="B1652" t="str">
            <v>14000924</v>
          </cell>
          <cell r="C1652" t="str">
            <v>Lê Ngô Gia</v>
          </cell>
          <cell r="D1652" t="str">
            <v>Bảo</v>
          </cell>
          <cell r="E1652" t="str">
            <v>Nam</v>
          </cell>
          <cell r="F1652" t="str">
            <v>05/12/1995</v>
          </cell>
        </row>
        <row r="1653">
          <cell r="B1653" t="str">
            <v>14000925</v>
          </cell>
          <cell r="C1653" t="str">
            <v>Võ Chí</v>
          </cell>
          <cell r="D1653" t="str">
            <v>Công</v>
          </cell>
          <cell r="E1653" t="str">
            <v>Nam</v>
          </cell>
          <cell r="F1653" t="str">
            <v>20/02/1996</v>
          </cell>
        </row>
        <row r="1654">
          <cell r="B1654" t="str">
            <v>14000926</v>
          </cell>
          <cell r="C1654" t="str">
            <v>Lê Văn</v>
          </cell>
          <cell r="D1654" t="str">
            <v>Cương</v>
          </cell>
          <cell r="E1654" t="str">
            <v>Nam</v>
          </cell>
          <cell r="F1654" t="str">
            <v>29/02/1996</v>
          </cell>
        </row>
        <row r="1655">
          <cell r="B1655" t="str">
            <v>14000927</v>
          </cell>
          <cell r="C1655" t="str">
            <v>Nguyễn Chí Quốc</v>
          </cell>
          <cell r="D1655" t="str">
            <v>Cường</v>
          </cell>
          <cell r="E1655" t="str">
            <v>Nam</v>
          </cell>
          <cell r="F1655" t="str">
            <v>22/04/1996</v>
          </cell>
        </row>
        <row r="1656">
          <cell r="B1656" t="str">
            <v>14000928</v>
          </cell>
          <cell r="C1656" t="str">
            <v>Nguyễn Tuấn</v>
          </cell>
          <cell r="D1656" t="str">
            <v>Dũng</v>
          </cell>
          <cell r="E1656" t="str">
            <v>Nam</v>
          </cell>
          <cell r="F1656" t="str">
            <v>19/05/1996</v>
          </cell>
        </row>
        <row r="1657">
          <cell r="B1657" t="str">
            <v>14000929</v>
          </cell>
          <cell r="C1657" t="str">
            <v>Đỗ Thành</v>
          </cell>
          <cell r="D1657" t="str">
            <v>Duy</v>
          </cell>
          <cell r="E1657" t="str">
            <v>Nam</v>
          </cell>
          <cell r="F1657" t="str">
            <v>28/09/1996</v>
          </cell>
        </row>
        <row r="1658">
          <cell r="B1658" t="str">
            <v>14000930</v>
          </cell>
          <cell r="C1658" t="str">
            <v>Đỗ Văn</v>
          </cell>
          <cell r="D1658" t="str">
            <v>Đạo</v>
          </cell>
          <cell r="E1658" t="str">
            <v>Nam</v>
          </cell>
          <cell r="F1658" t="str">
            <v>14/04/1995</v>
          </cell>
        </row>
        <row r="1659">
          <cell r="B1659" t="str">
            <v>14000931</v>
          </cell>
          <cell r="C1659" t="str">
            <v>Trần Huỳnh Phát</v>
          </cell>
          <cell r="D1659" t="str">
            <v>Đạt</v>
          </cell>
          <cell r="E1659" t="str">
            <v>Nam</v>
          </cell>
          <cell r="F1659" t="str">
            <v>18/01/1995</v>
          </cell>
        </row>
        <row r="1660">
          <cell r="B1660" t="str">
            <v>14000932</v>
          </cell>
          <cell r="C1660" t="str">
            <v>Nguyễn Văn</v>
          </cell>
          <cell r="D1660" t="str">
            <v>Đức</v>
          </cell>
          <cell r="E1660" t="str">
            <v>Nam</v>
          </cell>
          <cell r="F1660" t="str">
            <v>01/06/1996</v>
          </cell>
        </row>
        <row r="1661">
          <cell r="B1661" t="str">
            <v>14000933</v>
          </cell>
          <cell r="C1661" t="str">
            <v>Lê Văn</v>
          </cell>
          <cell r="D1661" t="str">
            <v>Hải</v>
          </cell>
          <cell r="E1661" t="str">
            <v>Nam</v>
          </cell>
          <cell r="F1661" t="str">
            <v>03/05/1996</v>
          </cell>
        </row>
        <row r="1662">
          <cell r="B1662" t="str">
            <v>14000934</v>
          </cell>
          <cell r="C1662" t="str">
            <v>Nguyễn Ngọc</v>
          </cell>
          <cell r="D1662" t="str">
            <v>Hào</v>
          </cell>
          <cell r="E1662" t="str">
            <v>Nam</v>
          </cell>
          <cell r="F1662" t="str">
            <v>22/11/1994</v>
          </cell>
        </row>
        <row r="1663">
          <cell r="B1663" t="str">
            <v>14000935</v>
          </cell>
          <cell r="C1663" t="str">
            <v>Huỳnh Trung</v>
          </cell>
          <cell r="D1663" t="str">
            <v>Hiếu</v>
          </cell>
          <cell r="E1663" t="str">
            <v>Nam</v>
          </cell>
          <cell r="F1663" t="str">
            <v>27/08/1996</v>
          </cell>
        </row>
        <row r="1664">
          <cell r="B1664" t="str">
            <v>14000936</v>
          </cell>
          <cell r="C1664" t="str">
            <v>Bành Xuân</v>
          </cell>
          <cell r="D1664" t="str">
            <v>Hoàng</v>
          </cell>
          <cell r="E1664" t="str">
            <v>Nam</v>
          </cell>
          <cell r="F1664" t="str">
            <v>01/06/1996</v>
          </cell>
        </row>
        <row r="1665">
          <cell r="B1665" t="str">
            <v>14000937</v>
          </cell>
          <cell r="C1665" t="str">
            <v>Trần Ngọc</v>
          </cell>
          <cell r="D1665" t="str">
            <v>Huân</v>
          </cell>
          <cell r="E1665" t="str">
            <v>Nam</v>
          </cell>
          <cell r="F1665" t="str">
            <v>01/03/1996</v>
          </cell>
        </row>
        <row r="1666">
          <cell r="B1666" t="str">
            <v>14000938</v>
          </cell>
          <cell r="C1666" t="str">
            <v>Lê Công</v>
          </cell>
          <cell r="D1666" t="str">
            <v>Huy</v>
          </cell>
          <cell r="E1666" t="str">
            <v>Nam</v>
          </cell>
          <cell r="F1666" t="str">
            <v>25/12/1993</v>
          </cell>
        </row>
        <row r="1667">
          <cell r="B1667" t="str">
            <v>14000939</v>
          </cell>
          <cell r="C1667" t="str">
            <v>Nguyễn Công</v>
          </cell>
          <cell r="D1667" t="str">
            <v>Khải</v>
          </cell>
          <cell r="E1667" t="str">
            <v>Nam</v>
          </cell>
          <cell r="F1667" t="str">
            <v>20/06/1996</v>
          </cell>
        </row>
        <row r="1668">
          <cell r="B1668" t="str">
            <v>14000940</v>
          </cell>
          <cell r="C1668" t="str">
            <v>Đồng Xuân</v>
          </cell>
          <cell r="D1668" t="str">
            <v>Khánh</v>
          </cell>
          <cell r="E1668" t="str">
            <v>Nam</v>
          </cell>
          <cell r="F1668" t="str">
            <v>08/03/1996</v>
          </cell>
        </row>
        <row r="1669">
          <cell r="B1669" t="str">
            <v>14000941</v>
          </cell>
          <cell r="C1669" t="str">
            <v>Trần</v>
          </cell>
          <cell r="D1669" t="str">
            <v>Khôi</v>
          </cell>
          <cell r="E1669" t="str">
            <v>Nam</v>
          </cell>
          <cell r="F1669" t="str">
            <v>03/06/1996</v>
          </cell>
        </row>
        <row r="1670">
          <cell r="B1670" t="str">
            <v>14000942</v>
          </cell>
          <cell r="C1670" t="str">
            <v>Phan Hồng</v>
          </cell>
          <cell r="D1670" t="str">
            <v>Linh</v>
          </cell>
          <cell r="E1670" t="str">
            <v>Nam</v>
          </cell>
          <cell r="F1670" t="str">
            <v>21/12/1996</v>
          </cell>
        </row>
        <row r="1671">
          <cell r="B1671" t="str">
            <v>14000943</v>
          </cell>
          <cell r="C1671" t="str">
            <v>Nguyễn Xuân</v>
          </cell>
          <cell r="D1671" t="str">
            <v>Lượng</v>
          </cell>
          <cell r="E1671" t="str">
            <v>Nam</v>
          </cell>
          <cell r="F1671" t="str">
            <v>23/08/1990</v>
          </cell>
        </row>
        <row r="1672">
          <cell r="B1672" t="str">
            <v>14000944</v>
          </cell>
          <cell r="C1672" t="str">
            <v>Nguyễn Văn</v>
          </cell>
          <cell r="D1672" t="str">
            <v>Minh</v>
          </cell>
          <cell r="E1672" t="str">
            <v>Nam</v>
          </cell>
          <cell r="F1672" t="str">
            <v>31/03/1995</v>
          </cell>
        </row>
        <row r="1673">
          <cell r="B1673" t="str">
            <v>14000945</v>
          </cell>
          <cell r="C1673" t="str">
            <v>Nguyễn Hữu</v>
          </cell>
          <cell r="D1673" t="str">
            <v>Năm</v>
          </cell>
          <cell r="E1673" t="str">
            <v>Nam</v>
          </cell>
          <cell r="F1673" t="str">
            <v>07/07/1995</v>
          </cell>
        </row>
        <row r="1674">
          <cell r="B1674" t="str">
            <v>14000946</v>
          </cell>
          <cell r="C1674" t="str">
            <v>Nguyễn Trọng</v>
          </cell>
          <cell r="D1674" t="str">
            <v>Nghĩa</v>
          </cell>
          <cell r="E1674" t="str">
            <v>Nam</v>
          </cell>
          <cell r="F1674" t="str">
            <v>19/08/1996</v>
          </cell>
        </row>
        <row r="1675">
          <cell r="B1675" t="str">
            <v>14000947</v>
          </cell>
          <cell r="C1675" t="str">
            <v>Đào Thanh</v>
          </cell>
          <cell r="D1675" t="str">
            <v>Nhàn</v>
          </cell>
          <cell r="E1675" t="str">
            <v>Nam</v>
          </cell>
          <cell r="F1675" t="str">
            <v>15/01/1995</v>
          </cell>
        </row>
        <row r="1676">
          <cell r="B1676" t="str">
            <v>14000948</v>
          </cell>
          <cell r="C1676" t="str">
            <v>Phan Thanh</v>
          </cell>
          <cell r="D1676" t="str">
            <v>Nhật</v>
          </cell>
          <cell r="E1676" t="str">
            <v>Nam</v>
          </cell>
          <cell r="F1676" t="str">
            <v>25/05/1995</v>
          </cell>
        </row>
        <row r="1677">
          <cell r="B1677" t="str">
            <v>14000949</v>
          </cell>
          <cell r="C1677" t="str">
            <v>Phan Văn</v>
          </cell>
          <cell r="D1677" t="str">
            <v>Pháp</v>
          </cell>
          <cell r="E1677" t="str">
            <v>Nam</v>
          </cell>
          <cell r="F1677" t="str">
            <v>14/07/1996</v>
          </cell>
        </row>
        <row r="1678">
          <cell r="B1678" t="str">
            <v>14000950</v>
          </cell>
          <cell r="C1678" t="str">
            <v>Huỳnh Thiện</v>
          </cell>
          <cell r="D1678" t="str">
            <v>Phong</v>
          </cell>
          <cell r="E1678" t="str">
            <v>Nam</v>
          </cell>
          <cell r="F1678" t="str">
            <v>01/02/1995</v>
          </cell>
        </row>
        <row r="1679">
          <cell r="B1679" t="str">
            <v>14000951</v>
          </cell>
          <cell r="C1679" t="str">
            <v>Huỳnh Thiên</v>
          </cell>
          <cell r="D1679" t="str">
            <v>Phúc</v>
          </cell>
          <cell r="E1679" t="str">
            <v>Nam</v>
          </cell>
          <cell r="F1679" t="str">
            <v>09/12/1994</v>
          </cell>
        </row>
        <row r="1680">
          <cell r="B1680" t="str">
            <v>14000952</v>
          </cell>
          <cell r="C1680" t="str">
            <v>Lê Minh</v>
          </cell>
          <cell r="D1680" t="str">
            <v>Phúc</v>
          </cell>
          <cell r="E1680" t="str">
            <v>Nam</v>
          </cell>
          <cell r="F1680" t="str">
            <v>08/11/1996</v>
          </cell>
        </row>
        <row r="1681">
          <cell r="B1681" t="str">
            <v>14000953</v>
          </cell>
          <cell r="C1681" t="str">
            <v>Mai Mạnh Trường</v>
          </cell>
          <cell r="D1681" t="str">
            <v>Quân</v>
          </cell>
          <cell r="E1681" t="str">
            <v>Nam</v>
          </cell>
          <cell r="F1681" t="str">
            <v>19/11/1995</v>
          </cell>
        </row>
        <row r="1682">
          <cell r="B1682" t="str">
            <v>14000954</v>
          </cell>
          <cell r="C1682" t="str">
            <v>Lê Thành</v>
          </cell>
          <cell r="D1682" t="str">
            <v>Quyên</v>
          </cell>
          <cell r="E1682" t="str">
            <v>Nam</v>
          </cell>
          <cell r="F1682" t="str">
            <v>08/08/1996</v>
          </cell>
        </row>
        <row r="1683">
          <cell r="B1683" t="str">
            <v>14000955</v>
          </cell>
          <cell r="C1683" t="str">
            <v>Lê Hoàng</v>
          </cell>
          <cell r="D1683" t="str">
            <v>Sơn</v>
          </cell>
          <cell r="E1683" t="str">
            <v>Nam</v>
          </cell>
          <cell r="F1683" t="str">
            <v>09/05/1996</v>
          </cell>
        </row>
        <row r="1684">
          <cell r="B1684" t="str">
            <v>14000956</v>
          </cell>
          <cell r="C1684" t="str">
            <v>Quách Ngô Chí</v>
          </cell>
          <cell r="D1684" t="str">
            <v>Tài</v>
          </cell>
          <cell r="E1684" t="str">
            <v>Nam</v>
          </cell>
          <cell r="F1684" t="str">
            <v>21/07/1994</v>
          </cell>
        </row>
        <row r="1685">
          <cell r="B1685" t="str">
            <v>14000957</v>
          </cell>
          <cell r="C1685" t="str">
            <v>Lê Trần Tứ</v>
          </cell>
          <cell r="D1685" t="str">
            <v>Thạch</v>
          </cell>
          <cell r="E1685" t="str">
            <v>Nam</v>
          </cell>
          <cell r="F1685" t="str">
            <v>27/07/1996</v>
          </cell>
        </row>
        <row r="1686">
          <cell r="B1686" t="str">
            <v>14000958</v>
          </cell>
          <cell r="C1686" t="str">
            <v>Bạch Hồng</v>
          </cell>
          <cell r="D1686" t="str">
            <v>Thái</v>
          </cell>
          <cell r="E1686" t="str">
            <v>Nam</v>
          </cell>
          <cell r="F1686" t="str">
            <v>04/06/1995</v>
          </cell>
        </row>
        <row r="1687">
          <cell r="B1687" t="str">
            <v>14000959</v>
          </cell>
          <cell r="C1687" t="str">
            <v>Đặng Minh</v>
          </cell>
          <cell r="D1687" t="str">
            <v>Thắng</v>
          </cell>
          <cell r="E1687" t="str">
            <v>Nam</v>
          </cell>
          <cell r="F1687" t="str">
            <v>22/09/1996</v>
          </cell>
        </row>
        <row r="1688">
          <cell r="B1688" t="str">
            <v>14000960</v>
          </cell>
          <cell r="C1688" t="str">
            <v>Nguyễn Văn</v>
          </cell>
          <cell r="D1688" t="str">
            <v>Thắng</v>
          </cell>
          <cell r="E1688" t="str">
            <v>Nam</v>
          </cell>
          <cell r="F1688" t="str">
            <v>11/11/1996</v>
          </cell>
        </row>
        <row r="1689">
          <cell r="B1689" t="str">
            <v>14000961</v>
          </cell>
          <cell r="C1689" t="str">
            <v>Tô Đức</v>
          </cell>
          <cell r="D1689" t="str">
            <v>Thắng</v>
          </cell>
          <cell r="E1689" t="str">
            <v>Nam</v>
          </cell>
          <cell r="F1689" t="str">
            <v>14/08/1995</v>
          </cell>
        </row>
        <row r="1690">
          <cell r="B1690" t="str">
            <v>14000962</v>
          </cell>
          <cell r="C1690" t="str">
            <v>Phạm Nguyễn Huy</v>
          </cell>
          <cell r="D1690" t="str">
            <v>Thành</v>
          </cell>
          <cell r="E1690" t="str">
            <v>Nam</v>
          </cell>
          <cell r="F1690" t="str">
            <v>11/02/1992</v>
          </cell>
        </row>
        <row r="1691">
          <cell r="B1691" t="str">
            <v>14000963</v>
          </cell>
          <cell r="C1691" t="str">
            <v>Nguyễn Ngọc</v>
          </cell>
          <cell r="D1691" t="str">
            <v>Thiện</v>
          </cell>
          <cell r="E1691" t="str">
            <v>Nam</v>
          </cell>
          <cell r="F1691" t="str">
            <v>21/02/1996</v>
          </cell>
        </row>
        <row r="1692">
          <cell r="B1692" t="str">
            <v>14000964</v>
          </cell>
          <cell r="C1692" t="str">
            <v>Lê Quang</v>
          </cell>
          <cell r="D1692" t="str">
            <v>Thịnh</v>
          </cell>
          <cell r="E1692" t="str">
            <v>Nam</v>
          </cell>
          <cell r="F1692" t="str">
            <v>01/02/1996</v>
          </cell>
        </row>
        <row r="1693">
          <cell r="B1693" t="str">
            <v>14000965</v>
          </cell>
          <cell r="C1693" t="str">
            <v>Trần Thiện</v>
          </cell>
          <cell r="D1693" t="str">
            <v>Thịnh</v>
          </cell>
          <cell r="E1693" t="str">
            <v>Nam</v>
          </cell>
          <cell r="F1693" t="str">
            <v>08/05/1996</v>
          </cell>
        </row>
        <row r="1694">
          <cell r="B1694" t="str">
            <v>14000966</v>
          </cell>
          <cell r="C1694" t="str">
            <v>Võ Huy</v>
          </cell>
          <cell r="D1694" t="str">
            <v>Tiến</v>
          </cell>
          <cell r="E1694" t="str">
            <v>Nam</v>
          </cell>
          <cell r="F1694" t="str">
            <v>01/04/1996</v>
          </cell>
        </row>
        <row r="1695">
          <cell r="B1695" t="str">
            <v>14000967</v>
          </cell>
          <cell r="C1695" t="str">
            <v>Đào Văn</v>
          </cell>
          <cell r="D1695" t="str">
            <v>Tình</v>
          </cell>
          <cell r="E1695" t="str">
            <v>Nam</v>
          </cell>
          <cell r="F1695" t="str">
            <v>15/12/1995</v>
          </cell>
        </row>
        <row r="1696">
          <cell r="B1696" t="str">
            <v>14000968</v>
          </cell>
          <cell r="C1696" t="str">
            <v>Trương Ngọc</v>
          </cell>
          <cell r="D1696" t="str">
            <v>Toàn</v>
          </cell>
          <cell r="E1696" t="str">
            <v>Nam</v>
          </cell>
          <cell r="F1696" t="str">
            <v>06/12/1994</v>
          </cell>
        </row>
        <row r="1697">
          <cell r="B1697" t="str">
            <v>14000969</v>
          </cell>
          <cell r="C1697" t="str">
            <v>Phan Minh</v>
          </cell>
          <cell r="D1697" t="str">
            <v>Trí</v>
          </cell>
          <cell r="E1697" t="str">
            <v>Nam</v>
          </cell>
          <cell r="F1697" t="str">
            <v>10/07/1996</v>
          </cell>
        </row>
        <row r="1698">
          <cell r="B1698" t="str">
            <v>14000970</v>
          </cell>
          <cell r="C1698" t="str">
            <v>Phạm Hiền</v>
          </cell>
          <cell r="D1698" t="str">
            <v>Triết</v>
          </cell>
          <cell r="E1698" t="str">
            <v>Nam</v>
          </cell>
          <cell r="F1698" t="str">
            <v>26/10/1996</v>
          </cell>
        </row>
        <row r="1699">
          <cell r="B1699" t="str">
            <v>14000971</v>
          </cell>
          <cell r="C1699" t="str">
            <v>Nguyễn Khánh</v>
          </cell>
          <cell r="D1699" t="str">
            <v>Trình</v>
          </cell>
          <cell r="E1699" t="str">
            <v>Nam</v>
          </cell>
          <cell r="F1699" t="str">
            <v>15/12/1995</v>
          </cell>
        </row>
        <row r="1700">
          <cell r="B1700" t="str">
            <v>14000972</v>
          </cell>
          <cell r="C1700" t="str">
            <v>Mai Duy</v>
          </cell>
          <cell r="D1700" t="str">
            <v>Trung</v>
          </cell>
          <cell r="E1700" t="str">
            <v>Nam</v>
          </cell>
          <cell r="F1700" t="str">
            <v>22/07/1995</v>
          </cell>
        </row>
        <row r="1701">
          <cell r="B1701" t="str">
            <v>14000973</v>
          </cell>
          <cell r="C1701" t="str">
            <v>Lê Đình</v>
          </cell>
          <cell r="D1701" t="str">
            <v>Tú</v>
          </cell>
          <cell r="E1701" t="str">
            <v>Nam</v>
          </cell>
          <cell r="F1701" t="str">
            <v>02/04/1996</v>
          </cell>
        </row>
        <row r="1702">
          <cell r="B1702" t="str">
            <v>14000974</v>
          </cell>
          <cell r="C1702" t="str">
            <v>Phan Xuân</v>
          </cell>
          <cell r="D1702" t="str">
            <v>Tuấn</v>
          </cell>
          <cell r="E1702" t="str">
            <v>Nam</v>
          </cell>
          <cell r="F1702" t="str">
            <v>06/01/1994</v>
          </cell>
        </row>
        <row r="1703">
          <cell r="B1703" t="str">
            <v>14000975</v>
          </cell>
          <cell r="C1703" t="str">
            <v>Phan Thanh</v>
          </cell>
          <cell r="D1703" t="str">
            <v>Tùng</v>
          </cell>
          <cell r="E1703" t="str">
            <v>Nam</v>
          </cell>
          <cell r="F1703" t="str">
            <v>19/11/1996</v>
          </cell>
        </row>
        <row r="1704">
          <cell r="B1704" t="str">
            <v>14000976</v>
          </cell>
          <cell r="C1704" t="str">
            <v>Phạm Duy</v>
          </cell>
          <cell r="D1704" t="str">
            <v>Tuờng</v>
          </cell>
          <cell r="E1704" t="str">
            <v>Nam</v>
          </cell>
          <cell r="F1704" t="str">
            <v>30/06/1996</v>
          </cell>
        </row>
        <row r="1705">
          <cell r="B1705" t="str">
            <v>14000977</v>
          </cell>
          <cell r="C1705" t="str">
            <v>Ngô Trần Nguyễn Bá</v>
          </cell>
          <cell r="D1705" t="str">
            <v>Vinh</v>
          </cell>
          <cell r="E1705" t="str">
            <v>Nam</v>
          </cell>
          <cell r="F1705" t="str">
            <v>29/02/1996</v>
          </cell>
        </row>
        <row r="1706">
          <cell r="B1706" t="str">
            <v>14000978</v>
          </cell>
          <cell r="C1706" t="str">
            <v>Lê Vinh Anh</v>
          </cell>
          <cell r="D1706" t="str">
            <v>Vũ</v>
          </cell>
          <cell r="E1706" t="str">
            <v>Nam</v>
          </cell>
          <cell r="F1706" t="str">
            <v>15/11/1995</v>
          </cell>
        </row>
        <row r="1707">
          <cell r="B1707" t="str">
            <v>14000979</v>
          </cell>
          <cell r="C1707" t="str">
            <v>Trần Thanh</v>
          </cell>
          <cell r="D1707" t="str">
            <v>Vũ</v>
          </cell>
          <cell r="E1707" t="str">
            <v>Nam</v>
          </cell>
          <cell r="F1707" t="str">
            <v>31/08/1996</v>
          </cell>
        </row>
        <row r="1708">
          <cell r="B1708" t="str">
            <v>14000980</v>
          </cell>
          <cell r="C1708" t="str">
            <v>Lê Hữu</v>
          </cell>
          <cell r="D1708" t="str">
            <v>Ý</v>
          </cell>
          <cell r="E1708" t="str">
            <v>Nam</v>
          </cell>
          <cell r="F1708" t="str">
            <v>18/06/1996</v>
          </cell>
        </row>
        <row r="1709">
          <cell r="B1709" t="str">
            <v>14000981</v>
          </cell>
          <cell r="C1709" t="str">
            <v>Lương Quốc</v>
          </cell>
          <cell r="D1709" t="str">
            <v>Anh</v>
          </cell>
          <cell r="E1709" t="str">
            <v>Nam</v>
          </cell>
          <cell r="F1709" t="str">
            <v>28/01/1996</v>
          </cell>
        </row>
        <row r="1710">
          <cell r="B1710" t="str">
            <v>14000982</v>
          </cell>
          <cell r="C1710" t="str">
            <v>Phạm Quốc</v>
          </cell>
          <cell r="D1710" t="str">
            <v>Bảo</v>
          </cell>
          <cell r="E1710" t="str">
            <v>Nam</v>
          </cell>
          <cell r="F1710" t="str">
            <v>25/02/1996</v>
          </cell>
        </row>
        <row r="1711">
          <cell r="B1711" t="str">
            <v>14000983</v>
          </cell>
          <cell r="C1711" t="str">
            <v>Trần Quốc</v>
          </cell>
          <cell r="D1711" t="str">
            <v>Bảo</v>
          </cell>
          <cell r="E1711" t="str">
            <v>Nam</v>
          </cell>
          <cell r="F1711" t="str">
            <v>01/12/1996</v>
          </cell>
        </row>
        <row r="1712">
          <cell r="B1712" t="str">
            <v>14000984</v>
          </cell>
          <cell r="C1712" t="str">
            <v>Ân Hữu</v>
          </cell>
          <cell r="D1712" t="str">
            <v>Cường</v>
          </cell>
          <cell r="E1712" t="str">
            <v>Nam</v>
          </cell>
          <cell r="F1712" t="str">
            <v>04/04/1996</v>
          </cell>
        </row>
        <row r="1713">
          <cell r="B1713" t="str">
            <v>14000985</v>
          </cell>
          <cell r="C1713" t="str">
            <v>Hồ</v>
          </cell>
          <cell r="D1713" t="str">
            <v>Diễn</v>
          </cell>
          <cell r="E1713" t="str">
            <v>Nam</v>
          </cell>
          <cell r="F1713" t="str">
            <v>08/09/1996</v>
          </cell>
        </row>
        <row r="1714">
          <cell r="B1714" t="str">
            <v>14000986</v>
          </cell>
          <cell r="C1714" t="str">
            <v>Nguyễn Xuân</v>
          </cell>
          <cell r="D1714" t="str">
            <v>Dũng</v>
          </cell>
          <cell r="E1714" t="str">
            <v>Nam</v>
          </cell>
          <cell r="F1714" t="str">
            <v>04/12/1996</v>
          </cell>
        </row>
        <row r="1715">
          <cell r="B1715" t="str">
            <v>14000987</v>
          </cell>
          <cell r="C1715" t="str">
            <v>Nguyễn Thái</v>
          </cell>
          <cell r="D1715" t="str">
            <v>Duy</v>
          </cell>
          <cell r="E1715" t="str">
            <v>Nam</v>
          </cell>
          <cell r="F1715" t="str">
            <v>01/07/1996</v>
          </cell>
        </row>
        <row r="1716">
          <cell r="B1716" t="str">
            <v>14000988</v>
          </cell>
          <cell r="C1716" t="str">
            <v>Nguyễn Minh</v>
          </cell>
          <cell r="D1716" t="str">
            <v>Đạo</v>
          </cell>
          <cell r="E1716" t="str">
            <v>Nam</v>
          </cell>
          <cell r="F1716" t="str">
            <v>16/09/1996</v>
          </cell>
        </row>
        <row r="1717">
          <cell r="B1717" t="str">
            <v>14000989</v>
          </cell>
          <cell r="C1717" t="str">
            <v>Võ Quốc</v>
          </cell>
          <cell r="D1717" t="str">
            <v>Đạt</v>
          </cell>
          <cell r="E1717" t="str">
            <v>Nam</v>
          </cell>
          <cell r="F1717" t="str">
            <v>07/11/1996</v>
          </cell>
        </row>
        <row r="1718">
          <cell r="B1718" t="str">
            <v>14000990</v>
          </cell>
          <cell r="C1718" t="str">
            <v>Việt Thanh</v>
          </cell>
          <cell r="D1718" t="str">
            <v>Điền</v>
          </cell>
          <cell r="E1718" t="str">
            <v>Nam</v>
          </cell>
          <cell r="F1718" t="str">
            <v>05/05/1996</v>
          </cell>
        </row>
        <row r="1719">
          <cell r="B1719" t="str">
            <v>14000991</v>
          </cell>
          <cell r="C1719" t="str">
            <v>Trần Anh</v>
          </cell>
          <cell r="D1719" t="str">
            <v>Đức</v>
          </cell>
          <cell r="E1719" t="str">
            <v>Nam</v>
          </cell>
          <cell r="F1719" t="str">
            <v>16/12/1994</v>
          </cell>
        </row>
        <row r="1720">
          <cell r="B1720" t="str">
            <v>14000992</v>
          </cell>
          <cell r="C1720" t="str">
            <v>Nguyễn Ngọc</v>
          </cell>
          <cell r="D1720" t="str">
            <v>Hải</v>
          </cell>
          <cell r="E1720" t="str">
            <v>Nam</v>
          </cell>
          <cell r="F1720" t="str">
            <v>14/05/1996</v>
          </cell>
        </row>
        <row r="1721">
          <cell r="B1721" t="str">
            <v>14000993</v>
          </cell>
          <cell r="C1721" t="str">
            <v>Phạm Hoài</v>
          </cell>
          <cell r="D1721" t="str">
            <v>Hận</v>
          </cell>
          <cell r="E1721" t="str">
            <v>Nam</v>
          </cell>
          <cell r="F1721" t="str">
            <v>14/01/1996</v>
          </cell>
        </row>
        <row r="1722">
          <cell r="B1722" t="str">
            <v>14000994</v>
          </cell>
          <cell r="C1722" t="str">
            <v>Vương Hữu</v>
          </cell>
          <cell r="D1722" t="str">
            <v>Hiệp</v>
          </cell>
          <cell r="E1722" t="str">
            <v>Nam</v>
          </cell>
          <cell r="F1722" t="str">
            <v>06/01/1996</v>
          </cell>
        </row>
        <row r="1723">
          <cell r="B1723" t="str">
            <v>14000995</v>
          </cell>
          <cell r="C1723" t="str">
            <v>Trần Minh</v>
          </cell>
          <cell r="D1723" t="str">
            <v>Hiếu</v>
          </cell>
          <cell r="E1723" t="str">
            <v>Nam</v>
          </cell>
          <cell r="F1723" t="str">
            <v>13/05/1996</v>
          </cell>
        </row>
        <row r="1724">
          <cell r="B1724" t="str">
            <v>14000996</v>
          </cell>
          <cell r="C1724" t="str">
            <v>Nguyễn Long</v>
          </cell>
          <cell r="D1724" t="str">
            <v>Hùng</v>
          </cell>
          <cell r="E1724" t="str">
            <v>Nam</v>
          </cell>
          <cell r="F1724" t="str">
            <v>04/04/1996</v>
          </cell>
        </row>
        <row r="1725">
          <cell r="B1725" t="str">
            <v>14000997</v>
          </cell>
          <cell r="C1725" t="str">
            <v>Lê Minh Đức</v>
          </cell>
          <cell r="D1725" t="str">
            <v>Huy</v>
          </cell>
          <cell r="E1725" t="str">
            <v>Nam</v>
          </cell>
          <cell r="F1725" t="str">
            <v>03/08/1996</v>
          </cell>
        </row>
        <row r="1726">
          <cell r="B1726" t="str">
            <v>14000998</v>
          </cell>
          <cell r="C1726" t="str">
            <v>Nguyễn Quang</v>
          </cell>
          <cell r="D1726" t="str">
            <v>Huy</v>
          </cell>
          <cell r="E1726" t="str">
            <v>Nam</v>
          </cell>
          <cell r="F1726" t="str">
            <v>11/10/1996</v>
          </cell>
        </row>
        <row r="1727">
          <cell r="B1727" t="str">
            <v>14000999</v>
          </cell>
          <cell r="C1727" t="str">
            <v>Nguyễn Quốc</v>
          </cell>
          <cell r="D1727" t="str">
            <v>Huy</v>
          </cell>
          <cell r="E1727" t="str">
            <v>Nam</v>
          </cell>
          <cell r="F1727" t="str">
            <v>06/06/1996</v>
          </cell>
        </row>
        <row r="1728">
          <cell r="B1728" t="str">
            <v>14001000</v>
          </cell>
          <cell r="C1728" t="str">
            <v>Lê Minh</v>
          </cell>
          <cell r="D1728" t="str">
            <v>Khánh</v>
          </cell>
          <cell r="E1728" t="str">
            <v>Nam</v>
          </cell>
          <cell r="F1728" t="str">
            <v>27/11/1996</v>
          </cell>
        </row>
        <row r="1729">
          <cell r="B1729" t="str">
            <v>14001001</v>
          </cell>
          <cell r="C1729" t="str">
            <v>Nguyễn Trọng</v>
          </cell>
          <cell r="D1729" t="str">
            <v>Khoa</v>
          </cell>
          <cell r="E1729" t="str">
            <v>Nam</v>
          </cell>
          <cell r="F1729" t="str">
            <v>12/10/1996</v>
          </cell>
        </row>
        <row r="1730">
          <cell r="B1730" t="str">
            <v>14001002</v>
          </cell>
          <cell r="C1730" t="str">
            <v>Nguyễn Trung</v>
          </cell>
          <cell r="D1730" t="str">
            <v>Kiên</v>
          </cell>
          <cell r="E1730" t="str">
            <v>Nam</v>
          </cell>
          <cell r="F1730" t="str">
            <v>06/01/1995</v>
          </cell>
        </row>
        <row r="1731">
          <cell r="B1731" t="str">
            <v>14001003</v>
          </cell>
          <cell r="C1731" t="str">
            <v>Huỳnh Hữu</v>
          </cell>
          <cell r="D1731" t="str">
            <v>Long</v>
          </cell>
          <cell r="E1731" t="str">
            <v>Nam</v>
          </cell>
          <cell r="F1731" t="str">
            <v>03/08/1995</v>
          </cell>
        </row>
        <row r="1732">
          <cell r="B1732" t="str">
            <v>14001004</v>
          </cell>
          <cell r="C1732" t="str">
            <v>Bùi Văn</v>
          </cell>
          <cell r="D1732" t="str">
            <v>Minh</v>
          </cell>
          <cell r="E1732" t="str">
            <v>Nam</v>
          </cell>
          <cell r="F1732" t="str">
            <v>06/09/1996</v>
          </cell>
        </row>
        <row r="1733">
          <cell r="B1733" t="str">
            <v>14001005</v>
          </cell>
          <cell r="C1733" t="str">
            <v>Nguyễn Hải</v>
          </cell>
          <cell r="D1733" t="str">
            <v>Nam</v>
          </cell>
          <cell r="E1733" t="str">
            <v>Nam</v>
          </cell>
          <cell r="F1733" t="str">
            <v>16/12/1996</v>
          </cell>
        </row>
        <row r="1734">
          <cell r="B1734" t="str">
            <v>14001006</v>
          </cell>
          <cell r="C1734" t="str">
            <v>Nguyễn Huỳnh</v>
          </cell>
          <cell r="D1734" t="str">
            <v>Nam</v>
          </cell>
          <cell r="E1734" t="str">
            <v>Nam</v>
          </cell>
          <cell r="F1734" t="str">
            <v>22/11/1996</v>
          </cell>
        </row>
        <row r="1735">
          <cell r="B1735" t="str">
            <v>14001007</v>
          </cell>
          <cell r="C1735" t="str">
            <v>Trần Hữu</v>
          </cell>
          <cell r="D1735" t="str">
            <v>Nghĩa</v>
          </cell>
          <cell r="E1735" t="str">
            <v>Nam</v>
          </cell>
          <cell r="F1735" t="str">
            <v>24/04/1995</v>
          </cell>
        </row>
        <row r="1736">
          <cell r="B1736" t="str">
            <v>14001008</v>
          </cell>
          <cell r="C1736" t="str">
            <v>Đinh Quang</v>
          </cell>
          <cell r="D1736" t="str">
            <v>Nhân</v>
          </cell>
          <cell r="E1736" t="str">
            <v>Nam</v>
          </cell>
          <cell r="F1736" t="str">
            <v>01/06/1996</v>
          </cell>
        </row>
        <row r="1737">
          <cell r="B1737" t="str">
            <v>14001009</v>
          </cell>
          <cell r="C1737" t="str">
            <v>Lê Nhựt</v>
          </cell>
          <cell r="D1737" t="str">
            <v>Nhi</v>
          </cell>
          <cell r="E1737" t="str">
            <v>Nam</v>
          </cell>
          <cell r="F1737" t="str">
            <v>30/12/1996</v>
          </cell>
        </row>
        <row r="1738">
          <cell r="B1738" t="str">
            <v>14001010</v>
          </cell>
          <cell r="C1738" t="str">
            <v>Lâm Xương</v>
          </cell>
          <cell r="D1738" t="str">
            <v>Phong</v>
          </cell>
          <cell r="E1738" t="str">
            <v>Nam</v>
          </cell>
          <cell r="F1738" t="str">
            <v>03/12/1996</v>
          </cell>
        </row>
        <row r="1739">
          <cell r="B1739" t="str">
            <v>14001011</v>
          </cell>
          <cell r="C1739" t="str">
            <v>Nguyễn Võ Thiên</v>
          </cell>
          <cell r="D1739" t="str">
            <v>Phúc</v>
          </cell>
          <cell r="E1739" t="str">
            <v>Nam</v>
          </cell>
          <cell r="F1739" t="str">
            <v>22/05/1996</v>
          </cell>
        </row>
        <row r="1740">
          <cell r="B1740" t="str">
            <v>14001012</v>
          </cell>
          <cell r="C1740" t="str">
            <v>Trần Hữu</v>
          </cell>
          <cell r="D1740" t="str">
            <v>Quân</v>
          </cell>
          <cell r="E1740" t="str">
            <v>Nam</v>
          </cell>
          <cell r="F1740" t="str">
            <v>28/07/1996</v>
          </cell>
        </row>
        <row r="1741">
          <cell r="B1741" t="str">
            <v>14001013</v>
          </cell>
          <cell r="C1741" t="str">
            <v>Hồ Vũ</v>
          </cell>
          <cell r="D1741" t="str">
            <v>Quất</v>
          </cell>
          <cell r="E1741" t="str">
            <v>Nam</v>
          </cell>
          <cell r="F1741" t="str">
            <v>18/03/1995</v>
          </cell>
        </row>
        <row r="1742">
          <cell r="B1742" t="str">
            <v>14001014</v>
          </cell>
          <cell r="C1742" t="str">
            <v>Lê Tấn</v>
          </cell>
          <cell r="D1742" t="str">
            <v>Sang</v>
          </cell>
          <cell r="E1742" t="str">
            <v>Nam</v>
          </cell>
          <cell r="F1742" t="str">
            <v>23/08/1996</v>
          </cell>
        </row>
        <row r="1743">
          <cell r="B1743" t="str">
            <v>14001015</v>
          </cell>
          <cell r="C1743" t="str">
            <v>Nguyễn Bảo</v>
          </cell>
          <cell r="D1743" t="str">
            <v>Sơn</v>
          </cell>
          <cell r="E1743" t="str">
            <v>Nam</v>
          </cell>
          <cell r="F1743" t="str">
            <v>17/06/1995</v>
          </cell>
        </row>
        <row r="1744">
          <cell r="B1744" t="str">
            <v>14001016</v>
          </cell>
          <cell r="C1744" t="str">
            <v>Triệu Hoàn</v>
          </cell>
          <cell r="D1744" t="str">
            <v>Tâm</v>
          </cell>
          <cell r="E1744" t="str">
            <v>Nam</v>
          </cell>
          <cell r="F1744" t="str">
            <v>23/10/1995</v>
          </cell>
        </row>
        <row r="1745">
          <cell r="B1745" t="str">
            <v>14001017</v>
          </cell>
          <cell r="C1745" t="str">
            <v>Trần Ngọc</v>
          </cell>
          <cell r="D1745" t="str">
            <v>Thạch</v>
          </cell>
          <cell r="E1745" t="str">
            <v>Nam</v>
          </cell>
          <cell r="F1745" t="str">
            <v>02/07/1996</v>
          </cell>
        </row>
        <row r="1746">
          <cell r="B1746" t="str">
            <v>14001018</v>
          </cell>
          <cell r="C1746" t="str">
            <v>Mai Quốc</v>
          </cell>
          <cell r="D1746" t="str">
            <v>Thắng</v>
          </cell>
          <cell r="E1746" t="str">
            <v>Nam</v>
          </cell>
          <cell r="F1746" t="str">
            <v>06/01/1996</v>
          </cell>
        </row>
        <row r="1747">
          <cell r="B1747" t="str">
            <v>14001019</v>
          </cell>
          <cell r="C1747" t="str">
            <v>Nguyễn Hữu</v>
          </cell>
          <cell r="D1747" t="str">
            <v>Thành</v>
          </cell>
          <cell r="E1747" t="str">
            <v>Nam</v>
          </cell>
          <cell r="F1747" t="str">
            <v>31/05/1996</v>
          </cell>
        </row>
        <row r="1748">
          <cell r="B1748" t="str">
            <v>14001020</v>
          </cell>
          <cell r="C1748" t="str">
            <v>Dương Thái</v>
          </cell>
          <cell r="D1748" t="str">
            <v>Thịnh</v>
          </cell>
          <cell r="E1748" t="str">
            <v>Nam</v>
          </cell>
          <cell r="F1748" t="str">
            <v>28/03/1996</v>
          </cell>
        </row>
        <row r="1749">
          <cell r="B1749" t="str">
            <v>14001021</v>
          </cell>
          <cell r="C1749" t="str">
            <v>Lê Quỳnh Anh</v>
          </cell>
          <cell r="D1749" t="str">
            <v>Thoại</v>
          </cell>
          <cell r="E1749" t="str">
            <v>Nam</v>
          </cell>
          <cell r="F1749" t="str">
            <v>21/02/1993</v>
          </cell>
        </row>
        <row r="1750">
          <cell r="B1750" t="str">
            <v>14001022</v>
          </cell>
          <cell r="C1750" t="str">
            <v>Đặng Đình</v>
          </cell>
          <cell r="D1750" t="str">
            <v>Tiến</v>
          </cell>
          <cell r="E1750" t="str">
            <v>Nam</v>
          </cell>
          <cell r="F1750" t="str">
            <v>02/05/1996</v>
          </cell>
        </row>
        <row r="1751">
          <cell r="B1751" t="str">
            <v>14001023</v>
          </cell>
          <cell r="C1751" t="str">
            <v>Võ Thanh</v>
          </cell>
          <cell r="D1751" t="str">
            <v>Tiến</v>
          </cell>
          <cell r="E1751" t="str">
            <v>Nam</v>
          </cell>
          <cell r="F1751" t="str">
            <v>11/03/1996</v>
          </cell>
        </row>
        <row r="1752">
          <cell r="B1752" t="str">
            <v>14001024</v>
          </cell>
          <cell r="C1752" t="str">
            <v>Nguyễn Văn</v>
          </cell>
          <cell r="D1752" t="str">
            <v>Tình</v>
          </cell>
          <cell r="E1752" t="str">
            <v>Nam</v>
          </cell>
          <cell r="F1752" t="str">
            <v>04/05/1994</v>
          </cell>
        </row>
        <row r="1753">
          <cell r="B1753" t="str">
            <v>14001025</v>
          </cell>
          <cell r="C1753" t="str">
            <v>Phạm Tấn</v>
          </cell>
          <cell r="D1753" t="str">
            <v>Tới</v>
          </cell>
          <cell r="E1753" t="str">
            <v>Nam</v>
          </cell>
          <cell r="F1753" t="str">
            <v>18/04/1996</v>
          </cell>
        </row>
        <row r="1754">
          <cell r="B1754" t="str">
            <v>14001026</v>
          </cell>
          <cell r="C1754" t="str">
            <v>Vương Phan Hoàng</v>
          </cell>
          <cell r="D1754" t="str">
            <v>Triều</v>
          </cell>
          <cell r="E1754" t="str">
            <v>Nam</v>
          </cell>
          <cell r="F1754" t="str">
            <v>20/12/1994</v>
          </cell>
        </row>
        <row r="1755">
          <cell r="B1755" t="str">
            <v>14001027</v>
          </cell>
          <cell r="C1755" t="str">
            <v>Trần Hoài</v>
          </cell>
          <cell r="D1755" t="str">
            <v>Trọng</v>
          </cell>
          <cell r="E1755" t="str">
            <v>Nam</v>
          </cell>
          <cell r="F1755" t="str">
            <v>12/07/1995</v>
          </cell>
        </row>
        <row r="1756">
          <cell r="B1756" t="str">
            <v>14001028</v>
          </cell>
          <cell r="C1756" t="str">
            <v>Nguyễn Minh</v>
          </cell>
          <cell r="D1756" t="str">
            <v>Trường</v>
          </cell>
          <cell r="E1756" t="str">
            <v>Nam</v>
          </cell>
          <cell r="F1756" t="str">
            <v>12/03/1996</v>
          </cell>
        </row>
        <row r="1757">
          <cell r="B1757" t="str">
            <v>14001029</v>
          </cell>
          <cell r="C1757" t="str">
            <v>Lê Văn</v>
          </cell>
          <cell r="D1757" t="str">
            <v>Tú</v>
          </cell>
          <cell r="E1757" t="str">
            <v>Nam</v>
          </cell>
          <cell r="F1757" t="str">
            <v>05/04/1995</v>
          </cell>
        </row>
        <row r="1758">
          <cell r="B1758" t="str">
            <v>14001030</v>
          </cell>
          <cell r="C1758" t="str">
            <v>Lê Thanh Minh</v>
          </cell>
          <cell r="D1758" t="str">
            <v>Tuấn</v>
          </cell>
          <cell r="E1758" t="str">
            <v>Nam</v>
          </cell>
          <cell r="F1758" t="str">
            <v>18/01/1996</v>
          </cell>
        </row>
        <row r="1759">
          <cell r="B1759" t="str">
            <v>14001031</v>
          </cell>
          <cell r="C1759" t="str">
            <v>Phùng Anh</v>
          </cell>
          <cell r="D1759" t="str">
            <v>Tuấn</v>
          </cell>
          <cell r="E1759" t="str">
            <v>Nam</v>
          </cell>
          <cell r="F1759" t="str">
            <v>24/10/1996</v>
          </cell>
        </row>
        <row r="1760">
          <cell r="B1760" t="str">
            <v>14001032</v>
          </cell>
          <cell r="C1760" t="str">
            <v>Đào Duy</v>
          </cell>
          <cell r="D1760" t="str">
            <v>Tùng</v>
          </cell>
          <cell r="E1760" t="str">
            <v>Nam</v>
          </cell>
          <cell r="F1760" t="str">
            <v>06/11/1996</v>
          </cell>
        </row>
        <row r="1761">
          <cell r="B1761" t="str">
            <v>14001033</v>
          </cell>
          <cell r="C1761" t="str">
            <v>Trần Thanh</v>
          </cell>
          <cell r="D1761" t="str">
            <v>Tùng</v>
          </cell>
          <cell r="E1761" t="str">
            <v>Nam</v>
          </cell>
          <cell r="F1761" t="str">
            <v>26/09/1996</v>
          </cell>
        </row>
        <row r="1762">
          <cell r="B1762" t="str">
            <v>14001034</v>
          </cell>
          <cell r="C1762" t="str">
            <v>Trần Văn Phố</v>
          </cell>
          <cell r="D1762" t="str">
            <v>Văn</v>
          </cell>
          <cell r="E1762" t="str">
            <v>Nam</v>
          </cell>
          <cell r="F1762" t="str">
            <v>20/07/1996</v>
          </cell>
        </row>
        <row r="1763">
          <cell r="B1763" t="str">
            <v>14001035</v>
          </cell>
          <cell r="C1763" t="str">
            <v>Võ Văn</v>
          </cell>
          <cell r="D1763" t="str">
            <v>Vinh</v>
          </cell>
          <cell r="E1763" t="str">
            <v>Nam</v>
          </cell>
          <cell r="F1763" t="str">
            <v>10/09/1996</v>
          </cell>
        </row>
        <row r="1764">
          <cell r="B1764" t="str">
            <v>14001036</v>
          </cell>
          <cell r="C1764" t="str">
            <v>Hồ Ngọc</v>
          </cell>
          <cell r="D1764" t="str">
            <v>Vương</v>
          </cell>
          <cell r="E1764" t="str">
            <v>Nam</v>
          </cell>
          <cell r="F1764" t="str">
            <v>24/12/1996</v>
          </cell>
        </row>
        <row r="1765">
          <cell r="B1765" t="str">
            <v>14001037</v>
          </cell>
          <cell r="C1765" t="str">
            <v>Nguyễn Hoài</v>
          </cell>
          <cell r="D1765" t="str">
            <v>Yên</v>
          </cell>
          <cell r="E1765" t="str">
            <v>Nam</v>
          </cell>
          <cell r="F1765" t="str">
            <v>00/00/1995</v>
          </cell>
        </row>
        <row r="1766">
          <cell r="B1766" t="str">
            <v>14001038</v>
          </cell>
          <cell r="C1766" t="str">
            <v>Phan Văn Tuấn</v>
          </cell>
          <cell r="D1766" t="str">
            <v>Anh</v>
          </cell>
          <cell r="E1766" t="str">
            <v>Nam</v>
          </cell>
          <cell r="F1766" t="str">
            <v>28/05/1995</v>
          </cell>
        </row>
        <row r="1767">
          <cell r="B1767" t="str">
            <v>14001039</v>
          </cell>
          <cell r="C1767" t="str">
            <v>Thới Huy</v>
          </cell>
          <cell r="D1767" t="str">
            <v>Biên</v>
          </cell>
          <cell r="E1767" t="str">
            <v>Nam</v>
          </cell>
          <cell r="F1767" t="str">
            <v>23/11/1993</v>
          </cell>
        </row>
        <row r="1768">
          <cell r="B1768" t="str">
            <v>14001040</v>
          </cell>
          <cell r="C1768" t="str">
            <v>Đàng Văn</v>
          </cell>
          <cell r="D1768" t="str">
            <v>Cường</v>
          </cell>
          <cell r="E1768" t="str">
            <v>Nam</v>
          </cell>
          <cell r="F1768" t="str">
            <v>10/12/1995</v>
          </cell>
        </row>
        <row r="1769">
          <cell r="B1769" t="str">
            <v>14001041</v>
          </cell>
          <cell r="C1769" t="str">
            <v>Bùi Văn</v>
          </cell>
          <cell r="D1769" t="str">
            <v>Diệu</v>
          </cell>
          <cell r="E1769" t="str">
            <v>Nam</v>
          </cell>
          <cell r="F1769" t="str">
            <v>20/12/1996</v>
          </cell>
        </row>
        <row r="1770">
          <cell r="B1770" t="str">
            <v>14001042</v>
          </cell>
          <cell r="C1770" t="str">
            <v>Nguyễn Văn</v>
          </cell>
          <cell r="D1770" t="str">
            <v>Dưỡng</v>
          </cell>
          <cell r="E1770" t="str">
            <v>Nam</v>
          </cell>
          <cell r="F1770" t="str">
            <v>25/01/1996</v>
          </cell>
        </row>
        <row r="1771">
          <cell r="B1771" t="str">
            <v>14001043</v>
          </cell>
          <cell r="C1771" t="str">
            <v>Nguyễn Ngọc</v>
          </cell>
          <cell r="D1771" t="str">
            <v>Duy</v>
          </cell>
          <cell r="E1771" t="str">
            <v>Nam</v>
          </cell>
          <cell r="F1771" t="str">
            <v>13/06/1996</v>
          </cell>
        </row>
        <row r="1772">
          <cell r="B1772" t="str">
            <v>14001044</v>
          </cell>
          <cell r="C1772" t="str">
            <v>Phạm Đình</v>
          </cell>
          <cell r="D1772" t="str">
            <v>Duy</v>
          </cell>
          <cell r="E1772" t="str">
            <v>Nam</v>
          </cell>
          <cell r="F1772" t="str">
            <v>19/03/1993</v>
          </cell>
        </row>
        <row r="1773">
          <cell r="B1773" t="str">
            <v>14001045</v>
          </cell>
          <cell r="C1773" t="str">
            <v>Hồ Tấn</v>
          </cell>
          <cell r="D1773" t="str">
            <v>Đạt</v>
          </cell>
          <cell r="E1773" t="str">
            <v>Nam</v>
          </cell>
          <cell r="F1773" t="str">
            <v>24/08/1994</v>
          </cell>
        </row>
        <row r="1774">
          <cell r="B1774" t="str">
            <v>14001046</v>
          </cell>
          <cell r="C1774" t="str">
            <v>Đinh Ren</v>
          </cell>
          <cell r="D1774" t="str">
            <v>Đi</v>
          </cell>
          <cell r="E1774" t="str">
            <v>Nam</v>
          </cell>
          <cell r="F1774" t="str">
            <v>04/08/1996</v>
          </cell>
        </row>
        <row r="1775">
          <cell r="B1775" t="str">
            <v>14001047</v>
          </cell>
          <cell r="C1775" t="str">
            <v>Trương Công Bảo</v>
          </cell>
          <cell r="D1775" t="str">
            <v>Định</v>
          </cell>
          <cell r="E1775" t="str">
            <v>Nam</v>
          </cell>
          <cell r="F1775" t="str">
            <v>06/04/1996</v>
          </cell>
        </row>
        <row r="1776">
          <cell r="B1776" t="str">
            <v>14001048</v>
          </cell>
          <cell r="C1776" t="str">
            <v>Trần Văn Chốn</v>
          </cell>
          <cell r="D1776" t="str">
            <v>Em</v>
          </cell>
          <cell r="E1776" t="str">
            <v>Nam</v>
          </cell>
          <cell r="F1776" t="str">
            <v>12/11/1993</v>
          </cell>
        </row>
        <row r="1777">
          <cell r="B1777" t="str">
            <v>14001049</v>
          </cell>
          <cell r="C1777" t="str">
            <v>Nguyễn Thanh</v>
          </cell>
          <cell r="D1777" t="str">
            <v>Hải</v>
          </cell>
          <cell r="E1777" t="str">
            <v>Nam</v>
          </cell>
          <cell r="F1777" t="str">
            <v>07/07/1996</v>
          </cell>
        </row>
        <row r="1778">
          <cell r="B1778" t="str">
            <v>14001050</v>
          </cell>
          <cell r="C1778" t="str">
            <v>Hồ Đắc</v>
          </cell>
          <cell r="D1778" t="str">
            <v>Hiếu</v>
          </cell>
          <cell r="E1778" t="str">
            <v>Nam</v>
          </cell>
          <cell r="F1778" t="str">
            <v>09/01/1996</v>
          </cell>
        </row>
        <row r="1779">
          <cell r="B1779" t="str">
            <v>14001051</v>
          </cell>
          <cell r="C1779" t="str">
            <v>Đỗ Phi</v>
          </cell>
          <cell r="D1779" t="str">
            <v>Hổ</v>
          </cell>
          <cell r="E1779" t="str">
            <v>Nam</v>
          </cell>
          <cell r="F1779" t="str">
            <v>14/06/1996</v>
          </cell>
        </row>
        <row r="1780">
          <cell r="B1780" t="str">
            <v>14001052</v>
          </cell>
          <cell r="C1780" t="str">
            <v>Trần Văn</v>
          </cell>
          <cell r="D1780" t="str">
            <v>Hùng</v>
          </cell>
          <cell r="E1780" t="str">
            <v>Nam</v>
          </cell>
          <cell r="F1780" t="str">
            <v>21/08/1995</v>
          </cell>
        </row>
        <row r="1781">
          <cell r="B1781" t="str">
            <v>14001053</v>
          </cell>
          <cell r="C1781" t="str">
            <v>Nguyễn Ngọc</v>
          </cell>
          <cell r="D1781" t="str">
            <v>Hưởng</v>
          </cell>
          <cell r="E1781" t="str">
            <v>Nam</v>
          </cell>
          <cell r="F1781" t="str">
            <v>25/10/1996</v>
          </cell>
        </row>
        <row r="1782">
          <cell r="B1782" t="str">
            <v>14001054</v>
          </cell>
          <cell r="C1782" t="str">
            <v>Nguyễn Đình</v>
          </cell>
          <cell r="D1782" t="str">
            <v>Huy</v>
          </cell>
          <cell r="E1782" t="str">
            <v>Nam</v>
          </cell>
          <cell r="F1782" t="str">
            <v>02/10/1995</v>
          </cell>
        </row>
        <row r="1783">
          <cell r="B1783" t="str">
            <v>14001055</v>
          </cell>
          <cell r="C1783" t="str">
            <v>Nguyễn Hồ Ngọc</v>
          </cell>
          <cell r="D1783" t="str">
            <v>Huy</v>
          </cell>
          <cell r="E1783" t="str">
            <v>Nam</v>
          </cell>
          <cell r="F1783" t="str">
            <v>02/02/1996</v>
          </cell>
        </row>
        <row r="1784">
          <cell r="B1784" t="str">
            <v>14001056</v>
          </cell>
          <cell r="C1784" t="str">
            <v>Dương Minh</v>
          </cell>
          <cell r="D1784" t="str">
            <v>Kha</v>
          </cell>
          <cell r="E1784" t="str">
            <v>Nam</v>
          </cell>
          <cell r="F1784" t="str">
            <v>05/12/1996</v>
          </cell>
        </row>
        <row r="1785">
          <cell r="B1785" t="str">
            <v>14001057</v>
          </cell>
          <cell r="C1785" t="str">
            <v>Nguyễn Hoàng Phi</v>
          </cell>
          <cell r="D1785" t="str">
            <v>Khanh</v>
          </cell>
          <cell r="E1785" t="str">
            <v>Nam</v>
          </cell>
          <cell r="F1785" t="str">
            <v>16/12/1996</v>
          </cell>
        </row>
        <row r="1786">
          <cell r="B1786" t="str">
            <v>14001058</v>
          </cell>
          <cell r="C1786" t="str">
            <v>Nguyễn Tùng</v>
          </cell>
          <cell r="D1786" t="str">
            <v>Lâm</v>
          </cell>
          <cell r="E1786" t="str">
            <v>Nam</v>
          </cell>
          <cell r="F1786" t="str">
            <v>26/12/1992</v>
          </cell>
        </row>
        <row r="1787">
          <cell r="B1787" t="str">
            <v>14001059</v>
          </cell>
          <cell r="C1787" t="str">
            <v>Phạm Thanh</v>
          </cell>
          <cell r="D1787" t="str">
            <v>Lâm</v>
          </cell>
          <cell r="E1787" t="str">
            <v>Nam</v>
          </cell>
          <cell r="F1787" t="str">
            <v>06/03/1994</v>
          </cell>
        </row>
        <row r="1788">
          <cell r="B1788" t="str">
            <v>14001060</v>
          </cell>
          <cell r="C1788" t="str">
            <v>Nguyễn Đức</v>
          </cell>
          <cell r="D1788" t="str">
            <v>Long</v>
          </cell>
          <cell r="E1788" t="str">
            <v>Nam</v>
          </cell>
          <cell r="F1788" t="str">
            <v>29/07/1995</v>
          </cell>
        </row>
        <row r="1789">
          <cell r="B1789" t="str">
            <v>14001061</v>
          </cell>
          <cell r="C1789" t="str">
            <v>Lại Hoàng</v>
          </cell>
          <cell r="D1789" t="str">
            <v>Minh</v>
          </cell>
          <cell r="E1789" t="str">
            <v>Nam</v>
          </cell>
          <cell r="F1789" t="str">
            <v>03/10/1995</v>
          </cell>
        </row>
        <row r="1790">
          <cell r="B1790" t="str">
            <v>14001062</v>
          </cell>
          <cell r="C1790" t="str">
            <v>Phạm Nhựt</v>
          </cell>
          <cell r="D1790" t="str">
            <v>Nam</v>
          </cell>
          <cell r="E1790" t="str">
            <v>Nam</v>
          </cell>
          <cell r="F1790" t="str">
            <v>17/10/1996</v>
          </cell>
        </row>
        <row r="1791">
          <cell r="B1791" t="str">
            <v>14001063</v>
          </cell>
          <cell r="C1791" t="str">
            <v>Tô Vĩnh</v>
          </cell>
          <cell r="D1791" t="str">
            <v>Nghi</v>
          </cell>
          <cell r="E1791" t="str">
            <v>Nam</v>
          </cell>
          <cell r="F1791" t="str">
            <v>14/04/1996</v>
          </cell>
        </row>
        <row r="1792">
          <cell r="B1792" t="str">
            <v>14001064</v>
          </cell>
          <cell r="C1792" t="str">
            <v>Nguyễn Minh</v>
          </cell>
          <cell r="D1792" t="str">
            <v>Ngọc</v>
          </cell>
          <cell r="E1792" t="str">
            <v>Nam</v>
          </cell>
          <cell r="F1792" t="str">
            <v>28/05/1995</v>
          </cell>
        </row>
        <row r="1793">
          <cell r="B1793" t="str">
            <v>14001065</v>
          </cell>
          <cell r="C1793" t="str">
            <v>Trịnh Minh</v>
          </cell>
          <cell r="D1793" t="str">
            <v>Nhiên</v>
          </cell>
          <cell r="E1793" t="str">
            <v>Nam</v>
          </cell>
          <cell r="F1793" t="str">
            <v>07/07/1996</v>
          </cell>
        </row>
        <row r="1794">
          <cell r="B1794" t="str">
            <v>14001066</v>
          </cell>
          <cell r="C1794" t="str">
            <v>Lâm Gia</v>
          </cell>
          <cell r="D1794" t="str">
            <v>Phú</v>
          </cell>
          <cell r="E1794" t="str">
            <v>Nam</v>
          </cell>
          <cell r="F1794" t="str">
            <v>21/04/1996</v>
          </cell>
        </row>
        <row r="1795">
          <cell r="B1795" t="str">
            <v>14001067</v>
          </cell>
          <cell r="C1795" t="str">
            <v>Phan Anh</v>
          </cell>
          <cell r="D1795" t="str">
            <v>Phúc</v>
          </cell>
          <cell r="E1795" t="str">
            <v>Nam</v>
          </cell>
          <cell r="F1795" t="str">
            <v>22/12/1994</v>
          </cell>
        </row>
        <row r="1796">
          <cell r="B1796" t="str">
            <v>14001068</v>
          </cell>
          <cell r="C1796" t="str">
            <v>Nguyễn Phạm Minh</v>
          </cell>
          <cell r="D1796" t="str">
            <v>Quang</v>
          </cell>
          <cell r="E1796" t="str">
            <v>Nam</v>
          </cell>
          <cell r="F1796" t="str">
            <v>09/09/1995</v>
          </cell>
        </row>
        <row r="1797">
          <cell r="B1797" t="str">
            <v>14001069</v>
          </cell>
          <cell r="C1797" t="str">
            <v>Phạm Trung</v>
          </cell>
          <cell r="D1797" t="str">
            <v>Quí</v>
          </cell>
          <cell r="E1797" t="str">
            <v>Nam</v>
          </cell>
          <cell r="F1797" t="str">
            <v>21/05/1996</v>
          </cell>
        </row>
        <row r="1798">
          <cell r="B1798" t="str">
            <v>14001070</v>
          </cell>
          <cell r="C1798" t="str">
            <v>Ngô Thanh</v>
          </cell>
          <cell r="D1798" t="str">
            <v>Quý</v>
          </cell>
          <cell r="E1798" t="str">
            <v>Nam</v>
          </cell>
          <cell r="F1798" t="str">
            <v>15/01/1996</v>
          </cell>
        </row>
        <row r="1799">
          <cell r="B1799" t="str">
            <v>14001071</v>
          </cell>
          <cell r="C1799" t="str">
            <v>Nguyễn Đình</v>
          </cell>
          <cell r="D1799" t="str">
            <v>Sang</v>
          </cell>
          <cell r="E1799" t="str">
            <v>Nam</v>
          </cell>
          <cell r="F1799" t="str">
            <v>01/06/1996</v>
          </cell>
        </row>
        <row r="1800">
          <cell r="B1800" t="str">
            <v>14001072</v>
          </cell>
          <cell r="C1800" t="str">
            <v>Phạm Đình</v>
          </cell>
          <cell r="D1800" t="str">
            <v>Sang</v>
          </cell>
          <cell r="E1800" t="str">
            <v>Nam</v>
          </cell>
          <cell r="F1800" t="str">
            <v>30/11/1996</v>
          </cell>
        </row>
        <row r="1801">
          <cell r="B1801" t="str">
            <v>14001073</v>
          </cell>
          <cell r="C1801" t="str">
            <v>Hoàng Đình</v>
          </cell>
          <cell r="D1801" t="str">
            <v>Sỷ</v>
          </cell>
          <cell r="E1801" t="str">
            <v>Nam</v>
          </cell>
          <cell r="F1801" t="str">
            <v>10/09/1996</v>
          </cell>
        </row>
        <row r="1802">
          <cell r="B1802" t="str">
            <v>14001074</v>
          </cell>
          <cell r="C1802" t="str">
            <v>Nguyễn Quốc</v>
          </cell>
          <cell r="D1802" t="str">
            <v>Tân</v>
          </cell>
          <cell r="E1802" t="str">
            <v>Nam</v>
          </cell>
          <cell r="F1802" t="str">
            <v>08/06/1996</v>
          </cell>
        </row>
        <row r="1803">
          <cell r="B1803" t="str">
            <v>14001075</v>
          </cell>
          <cell r="C1803" t="str">
            <v>Nguyễn Văn</v>
          </cell>
          <cell r="D1803" t="str">
            <v>Thắng</v>
          </cell>
          <cell r="E1803" t="str">
            <v>Nam</v>
          </cell>
          <cell r="F1803" t="str">
            <v>14/12/1995</v>
          </cell>
        </row>
        <row r="1804">
          <cell r="B1804" t="str">
            <v>14001076</v>
          </cell>
          <cell r="C1804" t="str">
            <v>Nguyễn Nhật</v>
          </cell>
          <cell r="D1804" t="str">
            <v>Thành</v>
          </cell>
          <cell r="E1804" t="str">
            <v>Nam</v>
          </cell>
          <cell r="F1804" t="str">
            <v>05/01/1995</v>
          </cell>
        </row>
        <row r="1805">
          <cell r="B1805" t="str">
            <v>14001077</v>
          </cell>
          <cell r="C1805" t="str">
            <v>Hà Triều Quốc</v>
          </cell>
          <cell r="D1805" t="str">
            <v>Thịnh</v>
          </cell>
          <cell r="E1805" t="str">
            <v>Nam</v>
          </cell>
          <cell r="F1805" t="str">
            <v>28/12/1996</v>
          </cell>
        </row>
        <row r="1806">
          <cell r="B1806" t="str">
            <v>14001078</v>
          </cell>
          <cell r="C1806" t="str">
            <v>Nguyễn Tấn Thanh</v>
          </cell>
          <cell r="D1806" t="str">
            <v>Thương</v>
          </cell>
          <cell r="E1806" t="str">
            <v>Nam</v>
          </cell>
          <cell r="F1806" t="str">
            <v>11/07/1996</v>
          </cell>
        </row>
        <row r="1807">
          <cell r="B1807" t="str">
            <v>14001079</v>
          </cell>
          <cell r="C1807" t="str">
            <v>Võ Văn</v>
          </cell>
          <cell r="D1807" t="str">
            <v>Tiến</v>
          </cell>
          <cell r="E1807" t="str">
            <v>Nam</v>
          </cell>
          <cell r="F1807" t="str">
            <v>12/06/1996</v>
          </cell>
        </row>
        <row r="1808">
          <cell r="B1808" t="str">
            <v>14001080</v>
          </cell>
          <cell r="C1808" t="str">
            <v>Bùi Văn</v>
          </cell>
          <cell r="D1808" t="str">
            <v>Toàn</v>
          </cell>
          <cell r="E1808" t="str">
            <v>Nam</v>
          </cell>
          <cell r="F1808" t="str">
            <v>02/02/1996</v>
          </cell>
        </row>
        <row r="1809">
          <cell r="B1809" t="str">
            <v>14001081</v>
          </cell>
          <cell r="C1809" t="str">
            <v>Nguyễn Văn</v>
          </cell>
          <cell r="D1809" t="str">
            <v>Toàn</v>
          </cell>
          <cell r="E1809" t="str">
            <v>Nam</v>
          </cell>
          <cell r="F1809" t="str">
            <v>22/01/1996</v>
          </cell>
        </row>
        <row r="1810">
          <cell r="B1810" t="str">
            <v>14001082</v>
          </cell>
          <cell r="C1810" t="str">
            <v>Hồ Văn</v>
          </cell>
          <cell r="D1810" t="str">
            <v>Trí</v>
          </cell>
          <cell r="E1810" t="str">
            <v>Nam</v>
          </cell>
          <cell r="F1810" t="str">
            <v>09/01/1996</v>
          </cell>
        </row>
        <row r="1811">
          <cell r="B1811" t="str">
            <v>14001083</v>
          </cell>
          <cell r="C1811" t="str">
            <v>Hoàng Đình</v>
          </cell>
          <cell r="D1811" t="str">
            <v>Trình</v>
          </cell>
          <cell r="E1811" t="str">
            <v>Nam</v>
          </cell>
          <cell r="F1811" t="str">
            <v>26/06/1996</v>
          </cell>
        </row>
        <row r="1812">
          <cell r="B1812" t="str">
            <v>14001084</v>
          </cell>
          <cell r="C1812" t="str">
            <v>Nguyễn Văn</v>
          </cell>
          <cell r="D1812" t="str">
            <v>Trọng</v>
          </cell>
          <cell r="E1812" t="str">
            <v>Nam</v>
          </cell>
          <cell r="F1812" t="str">
            <v>24/05/1994</v>
          </cell>
        </row>
        <row r="1813">
          <cell r="B1813" t="str">
            <v>14001085</v>
          </cell>
          <cell r="C1813" t="str">
            <v>Nguyễn Xuân</v>
          </cell>
          <cell r="D1813" t="str">
            <v>Trường</v>
          </cell>
          <cell r="E1813" t="str">
            <v>Nam</v>
          </cell>
          <cell r="F1813" t="str">
            <v>10/01/1996</v>
          </cell>
        </row>
        <row r="1814">
          <cell r="B1814" t="str">
            <v>14001086</v>
          </cell>
          <cell r="C1814" t="str">
            <v>Quách Khén</v>
          </cell>
          <cell r="D1814" t="str">
            <v>Trương</v>
          </cell>
          <cell r="E1814" t="str">
            <v>Nam</v>
          </cell>
          <cell r="F1814" t="str">
            <v>29/01/1995</v>
          </cell>
        </row>
        <row r="1815">
          <cell r="B1815" t="str">
            <v>14001087</v>
          </cell>
          <cell r="C1815" t="str">
            <v>Đặng Thanh</v>
          </cell>
          <cell r="D1815" t="str">
            <v>Tuấn</v>
          </cell>
          <cell r="E1815" t="str">
            <v>Nam</v>
          </cell>
          <cell r="F1815" t="str">
            <v>18/07/1996</v>
          </cell>
        </row>
        <row r="1816">
          <cell r="B1816" t="str">
            <v>14001088</v>
          </cell>
          <cell r="C1816" t="str">
            <v>Nguyễn Chánh</v>
          </cell>
          <cell r="D1816" t="str">
            <v>Tuấn</v>
          </cell>
          <cell r="E1816" t="str">
            <v>Nam</v>
          </cell>
          <cell r="F1816" t="str">
            <v>10/04/1996</v>
          </cell>
        </row>
        <row r="1817">
          <cell r="B1817" t="str">
            <v>14001089</v>
          </cell>
          <cell r="C1817" t="str">
            <v>Vũ Hữu</v>
          </cell>
          <cell r="D1817" t="str">
            <v>Tuấn</v>
          </cell>
          <cell r="E1817" t="str">
            <v>Nam</v>
          </cell>
          <cell r="F1817" t="str">
            <v>10/12/1996</v>
          </cell>
        </row>
        <row r="1818">
          <cell r="B1818" t="str">
            <v>14001090</v>
          </cell>
          <cell r="C1818" t="str">
            <v>Trần Thanh</v>
          </cell>
          <cell r="D1818" t="str">
            <v>Tùng</v>
          </cell>
          <cell r="E1818" t="str">
            <v>Nam</v>
          </cell>
          <cell r="F1818" t="str">
            <v>11/07/1995</v>
          </cell>
        </row>
        <row r="1819">
          <cell r="B1819" t="str">
            <v>14001091</v>
          </cell>
          <cell r="C1819" t="str">
            <v>Hồ Hữu</v>
          </cell>
          <cell r="D1819" t="str">
            <v>Việt</v>
          </cell>
          <cell r="E1819" t="str">
            <v>Nam</v>
          </cell>
          <cell r="F1819" t="str">
            <v>20/04/1995</v>
          </cell>
        </row>
        <row r="1820">
          <cell r="B1820" t="str">
            <v>14001092</v>
          </cell>
          <cell r="C1820" t="str">
            <v>Đỗ Trần Anh</v>
          </cell>
          <cell r="D1820" t="str">
            <v>Vũ</v>
          </cell>
          <cell r="E1820" t="str">
            <v>Nam</v>
          </cell>
          <cell r="F1820" t="str">
            <v>05/06/1994</v>
          </cell>
        </row>
        <row r="1821">
          <cell r="B1821" t="str">
            <v>14001093</v>
          </cell>
          <cell r="C1821" t="str">
            <v>Lê Thái</v>
          </cell>
          <cell r="D1821" t="str">
            <v>Vương</v>
          </cell>
          <cell r="E1821" t="str">
            <v>Nam</v>
          </cell>
          <cell r="F1821" t="str">
            <v>27/02/1995</v>
          </cell>
        </row>
        <row r="1822">
          <cell r="B1822" t="str">
            <v>14001094</v>
          </cell>
          <cell r="C1822" t="str">
            <v>Ngô Ngọc Thúy</v>
          </cell>
          <cell r="D1822" t="str">
            <v>An</v>
          </cell>
          <cell r="E1822" t="str">
            <v>Nữ</v>
          </cell>
          <cell r="F1822" t="str">
            <v>17/09/1996</v>
          </cell>
        </row>
        <row r="1823">
          <cell r="B1823" t="str">
            <v>14001095</v>
          </cell>
          <cell r="C1823" t="str">
            <v>Nguyễn Thị Phương</v>
          </cell>
          <cell r="D1823" t="str">
            <v>Diễm</v>
          </cell>
          <cell r="E1823" t="str">
            <v>Nữ</v>
          </cell>
          <cell r="F1823" t="str">
            <v>27/10/1995</v>
          </cell>
        </row>
        <row r="1824">
          <cell r="B1824" t="str">
            <v>14001096</v>
          </cell>
          <cell r="C1824" t="str">
            <v>Nguyễn Thị Thu</v>
          </cell>
          <cell r="D1824" t="str">
            <v>Hà</v>
          </cell>
          <cell r="E1824" t="str">
            <v>Nữ</v>
          </cell>
          <cell r="F1824" t="str">
            <v>12/05/1995</v>
          </cell>
        </row>
        <row r="1825">
          <cell r="B1825" t="str">
            <v>14001097</v>
          </cell>
          <cell r="C1825" t="str">
            <v>Phạm Thị Thanh</v>
          </cell>
          <cell r="D1825" t="str">
            <v>Hằng</v>
          </cell>
          <cell r="E1825" t="str">
            <v>Nữ</v>
          </cell>
          <cell r="F1825" t="str">
            <v>22/10/1995</v>
          </cell>
        </row>
        <row r="1826">
          <cell r="B1826" t="str">
            <v>14001098</v>
          </cell>
          <cell r="C1826" t="str">
            <v>Trương Thị</v>
          </cell>
          <cell r="D1826" t="str">
            <v>Hằng</v>
          </cell>
          <cell r="E1826" t="str">
            <v>Nữ</v>
          </cell>
          <cell r="F1826" t="str">
            <v>23/11/1996</v>
          </cell>
        </row>
        <row r="1827">
          <cell r="B1827" t="str">
            <v>14001099</v>
          </cell>
          <cell r="C1827" t="str">
            <v>Lâm Thanh</v>
          </cell>
          <cell r="D1827" t="str">
            <v>Hảo</v>
          </cell>
          <cell r="E1827" t="str">
            <v>Nữ</v>
          </cell>
          <cell r="F1827" t="str">
            <v>29/09/1996</v>
          </cell>
        </row>
        <row r="1828">
          <cell r="B1828" t="str">
            <v>14001100</v>
          </cell>
          <cell r="C1828" t="str">
            <v>Phạm Thị</v>
          </cell>
          <cell r="D1828" t="str">
            <v>Hiếu</v>
          </cell>
          <cell r="E1828" t="str">
            <v>Nữ</v>
          </cell>
          <cell r="F1828" t="str">
            <v>01/08/1996</v>
          </cell>
        </row>
        <row r="1829">
          <cell r="B1829" t="str">
            <v>14001101</v>
          </cell>
          <cell r="C1829" t="str">
            <v>Nguyễn Thị Thu</v>
          </cell>
          <cell r="D1829" t="str">
            <v>Hồng</v>
          </cell>
          <cell r="E1829" t="str">
            <v>Nữ</v>
          </cell>
          <cell r="F1829" t="str">
            <v>01/06/1995</v>
          </cell>
        </row>
        <row r="1830">
          <cell r="B1830" t="str">
            <v>14001102</v>
          </cell>
          <cell r="C1830" t="str">
            <v>Đỗ Thị Cẩm</v>
          </cell>
          <cell r="D1830" t="str">
            <v>Hương</v>
          </cell>
          <cell r="E1830" t="str">
            <v>Nữ</v>
          </cell>
          <cell r="F1830" t="str">
            <v>10/12/1995</v>
          </cell>
        </row>
        <row r="1831">
          <cell r="B1831" t="str">
            <v>14001103</v>
          </cell>
          <cell r="C1831" t="str">
            <v>Huỳnh Ngọc Lan</v>
          </cell>
          <cell r="D1831" t="str">
            <v>Hương</v>
          </cell>
          <cell r="E1831" t="str">
            <v>Nữ</v>
          </cell>
          <cell r="F1831" t="str">
            <v>20/08/1996</v>
          </cell>
        </row>
        <row r="1832">
          <cell r="B1832" t="str">
            <v>14001104</v>
          </cell>
          <cell r="C1832" t="str">
            <v>Lại Thị Tuyết</v>
          </cell>
          <cell r="D1832" t="str">
            <v>Hương</v>
          </cell>
          <cell r="E1832" t="str">
            <v>Nữ</v>
          </cell>
          <cell r="F1832" t="str">
            <v>11/07/1996</v>
          </cell>
        </row>
        <row r="1833">
          <cell r="B1833" t="str">
            <v>14001105</v>
          </cell>
          <cell r="C1833" t="str">
            <v>Nguyễn Thu</v>
          </cell>
          <cell r="D1833" t="str">
            <v>Hương</v>
          </cell>
          <cell r="E1833" t="str">
            <v>Nữ</v>
          </cell>
          <cell r="F1833" t="str">
            <v>25/07/1996</v>
          </cell>
        </row>
        <row r="1834">
          <cell r="B1834" t="str">
            <v>14001106</v>
          </cell>
          <cell r="C1834" t="str">
            <v>Phạm Thị Mỹ</v>
          </cell>
          <cell r="D1834" t="str">
            <v>Huyền</v>
          </cell>
          <cell r="E1834" t="str">
            <v>Nữ</v>
          </cell>
          <cell r="F1834" t="str">
            <v>01/12/1996</v>
          </cell>
        </row>
        <row r="1835">
          <cell r="B1835" t="str">
            <v>14001107</v>
          </cell>
          <cell r="C1835" t="str">
            <v>Võ Thị Thúy</v>
          </cell>
          <cell r="D1835" t="str">
            <v>Kiều</v>
          </cell>
          <cell r="E1835" t="str">
            <v>Nữ</v>
          </cell>
          <cell r="F1835" t="str">
            <v>02/06/1995</v>
          </cell>
        </row>
        <row r="1836">
          <cell r="B1836" t="str">
            <v>14001108</v>
          </cell>
          <cell r="C1836" t="str">
            <v>Nguyễn Thị</v>
          </cell>
          <cell r="D1836" t="str">
            <v>Lài</v>
          </cell>
          <cell r="E1836" t="str">
            <v>Nữ</v>
          </cell>
          <cell r="F1836" t="str">
            <v>20/09/1996</v>
          </cell>
        </row>
        <row r="1837">
          <cell r="B1837" t="str">
            <v>14001109</v>
          </cell>
          <cell r="C1837" t="str">
            <v>Nguyễn Thị Thùy</v>
          </cell>
          <cell r="D1837" t="str">
            <v>Linh</v>
          </cell>
          <cell r="E1837" t="str">
            <v>Nữ</v>
          </cell>
          <cell r="F1837" t="str">
            <v>17/09/1996</v>
          </cell>
        </row>
        <row r="1838">
          <cell r="B1838" t="str">
            <v>14001110</v>
          </cell>
          <cell r="C1838" t="str">
            <v>Phan Thị Tuyết</v>
          </cell>
          <cell r="D1838" t="str">
            <v>Mai</v>
          </cell>
          <cell r="E1838" t="str">
            <v>Nữ</v>
          </cell>
          <cell r="F1838" t="str">
            <v>19/09/1996</v>
          </cell>
        </row>
        <row r="1839">
          <cell r="B1839" t="str">
            <v>14001111</v>
          </cell>
          <cell r="C1839" t="str">
            <v>Nguyễn Thị</v>
          </cell>
          <cell r="D1839" t="str">
            <v>Mến</v>
          </cell>
          <cell r="E1839" t="str">
            <v>Nữ</v>
          </cell>
          <cell r="F1839" t="str">
            <v>18/12/1996</v>
          </cell>
        </row>
        <row r="1840">
          <cell r="B1840" t="str">
            <v>14001112</v>
          </cell>
          <cell r="C1840" t="str">
            <v>Võ Thị Hà</v>
          </cell>
          <cell r="D1840" t="str">
            <v>Mi</v>
          </cell>
          <cell r="E1840" t="str">
            <v>Nữ</v>
          </cell>
          <cell r="F1840" t="str">
            <v>24/06/1995</v>
          </cell>
        </row>
        <row r="1841">
          <cell r="B1841" t="str">
            <v>14001113</v>
          </cell>
          <cell r="C1841" t="str">
            <v>Lê Thị Bích</v>
          </cell>
          <cell r="D1841" t="str">
            <v>Ngoan</v>
          </cell>
          <cell r="E1841" t="str">
            <v>Nữ</v>
          </cell>
          <cell r="F1841" t="str">
            <v>06/05/1996</v>
          </cell>
        </row>
        <row r="1842">
          <cell r="B1842" t="str">
            <v>14001114</v>
          </cell>
          <cell r="C1842" t="str">
            <v>Huỳnh Thị Tường</v>
          </cell>
          <cell r="D1842" t="str">
            <v>Nhi</v>
          </cell>
          <cell r="E1842" t="str">
            <v>Nữ</v>
          </cell>
          <cell r="F1842" t="str">
            <v>20/01/1996</v>
          </cell>
        </row>
        <row r="1843">
          <cell r="B1843" t="str">
            <v>14001115</v>
          </cell>
          <cell r="C1843" t="str">
            <v>Lê Thị Yến</v>
          </cell>
          <cell r="D1843" t="str">
            <v>Nhi</v>
          </cell>
          <cell r="E1843" t="str">
            <v>Nữ</v>
          </cell>
          <cell r="F1843" t="str">
            <v>18/09/1996</v>
          </cell>
        </row>
        <row r="1844">
          <cell r="B1844" t="str">
            <v>14001116</v>
          </cell>
          <cell r="C1844" t="str">
            <v>Trần Thị Ý</v>
          </cell>
          <cell r="D1844" t="str">
            <v>Nhi</v>
          </cell>
          <cell r="E1844" t="str">
            <v>Nữ</v>
          </cell>
          <cell r="F1844" t="str">
            <v>26/04/1996</v>
          </cell>
        </row>
        <row r="1845">
          <cell r="B1845" t="str">
            <v>14001117</v>
          </cell>
          <cell r="C1845" t="str">
            <v>Võ Thị Hồng</v>
          </cell>
          <cell r="D1845" t="str">
            <v>Nhiên</v>
          </cell>
          <cell r="E1845" t="str">
            <v>Nữ</v>
          </cell>
          <cell r="F1845" t="str">
            <v>09/03/1995</v>
          </cell>
        </row>
        <row r="1846">
          <cell r="B1846" t="str">
            <v>14001118</v>
          </cell>
          <cell r="C1846" t="str">
            <v>Kiều Thanh</v>
          </cell>
          <cell r="D1846" t="str">
            <v>Phú</v>
          </cell>
          <cell r="E1846" t="str">
            <v>Nam</v>
          </cell>
          <cell r="F1846" t="str">
            <v>04/06/1996</v>
          </cell>
        </row>
        <row r="1847">
          <cell r="B1847" t="str">
            <v>14001119</v>
          </cell>
          <cell r="C1847" t="str">
            <v>Phạm Thị Hồng</v>
          </cell>
          <cell r="D1847" t="str">
            <v>Quyên</v>
          </cell>
          <cell r="E1847" t="str">
            <v>Nữ</v>
          </cell>
          <cell r="F1847" t="str">
            <v>04/03/1996</v>
          </cell>
        </row>
        <row r="1848">
          <cell r="B1848" t="str">
            <v>14001120</v>
          </cell>
          <cell r="C1848" t="str">
            <v>Đặng Nguyễn Thúy</v>
          </cell>
          <cell r="D1848" t="str">
            <v>Quỳnh</v>
          </cell>
          <cell r="E1848" t="str">
            <v>Nữ</v>
          </cell>
          <cell r="F1848" t="str">
            <v>18/10/1995</v>
          </cell>
        </row>
        <row r="1849">
          <cell r="B1849" t="str">
            <v>14001121</v>
          </cell>
          <cell r="C1849" t="str">
            <v>Nguyễn Thị Mộng</v>
          </cell>
          <cell r="D1849" t="str">
            <v>Quỳnh</v>
          </cell>
          <cell r="E1849" t="str">
            <v>Nữ</v>
          </cell>
          <cell r="F1849" t="str">
            <v>17/04/1996</v>
          </cell>
        </row>
        <row r="1850">
          <cell r="B1850" t="str">
            <v>14001122</v>
          </cell>
          <cell r="C1850" t="str">
            <v>Lê Thái</v>
          </cell>
          <cell r="D1850" t="str">
            <v>Song</v>
          </cell>
          <cell r="E1850" t="str">
            <v>Nam</v>
          </cell>
          <cell r="F1850" t="str">
            <v>04/06/1996</v>
          </cell>
        </row>
        <row r="1851">
          <cell r="B1851" t="str">
            <v>14001123</v>
          </cell>
          <cell r="C1851" t="str">
            <v>Phạm Thị Thu</v>
          </cell>
          <cell r="D1851" t="str">
            <v>Sương</v>
          </cell>
          <cell r="E1851" t="str">
            <v>Nữ</v>
          </cell>
          <cell r="F1851" t="str">
            <v>15/12/1996</v>
          </cell>
        </row>
        <row r="1852">
          <cell r="B1852" t="str">
            <v>14001124</v>
          </cell>
          <cell r="C1852" t="str">
            <v>Ngô Thị Thu</v>
          </cell>
          <cell r="D1852" t="str">
            <v>Thảo</v>
          </cell>
          <cell r="E1852" t="str">
            <v>Nữ</v>
          </cell>
          <cell r="F1852" t="str">
            <v>22/02/1996</v>
          </cell>
        </row>
        <row r="1853">
          <cell r="B1853" t="str">
            <v>14001125</v>
          </cell>
          <cell r="C1853" t="str">
            <v>Phạm Thị Kim</v>
          </cell>
          <cell r="D1853" t="str">
            <v>Thơ</v>
          </cell>
          <cell r="E1853" t="str">
            <v>Nữ</v>
          </cell>
          <cell r="F1853" t="str">
            <v>29/06/1996</v>
          </cell>
        </row>
        <row r="1854">
          <cell r="B1854" t="str">
            <v>14001126</v>
          </cell>
          <cell r="C1854" t="str">
            <v>Đỗ Thị Mộng</v>
          </cell>
          <cell r="D1854" t="str">
            <v>Thu</v>
          </cell>
          <cell r="E1854" t="str">
            <v>Nữ</v>
          </cell>
          <cell r="F1854" t="str">
            <v>28/09/1996</v>
          </cell>
        </row>
        <row r="1855">
          <cell r="B1855" t="str">
            <v>14001127</v>
          </cell>
          <cell r="C1855" t="str">
            <v>Lâm Anh</v>
          </cell>
          <cell r="D1855" t="str">
            <v>Thư</v>
          </cell>
          <cell r="E1855" t="str">
            <v>Nữ</v>
          </cell>
          <cell r="F1855" t="str">
            <v>06/04/1996</v>
          </cell>
        </row>
        <row r="1856">
          <cell r="B1856" t="str">
            <v>14001128</v>
          </cell>
          <cell r="C1856" t="str">
            <v>Lê Thị Cẫm</v>
          </cell>
          <cell r="D1856" t="str">
            <v>Tiên</v>
          </cell>
          <cell r="E1856" t="str">
            <v>Nữ</v>
          </cell>
          <cell r="F1856" t="str">
            <v>15/06/1996</v>
          </cell>
        </row>
        <row r="1857">
          <cell r="B1857" t="str">
            <v>14001129</v>
          </cell>
          <cell r="C1857" t="str">
            <v>Trần Thị Diễm</v>
          </cell>
          <cell r="D1857" t="str">
            <v>Trinh</v>
          </cell>
          <cell r="E1857" t="str">
            <v>Nữ</v>
          </cell>
          <cell r="F1857" t="str">
            <v>25/09/1995</v>
          </cell>
        </row>
        <row r="1858">
          <cell r="B1858" t="str">
            <v>14001130</v>
          </cell>
          <cell r="C1858" t="str">
            <v>Lê Thị Kim</v>
          </cell>
          <cell r="D1858" t="str">
            <v>Vui</v>
          </cell>
          <cell r="E1858" t="str">
            <v>Nữ</v>
          </cell>
          <cell r="F1858" t="str">
            <v>06/01/1996</v>
          </cell>
        </row>
        <row r="1859">
          <cell r="B1859" t="str">
            <v>14001131</v>
          </cell>
          <cell r="C1859" t="str">
            <v>Dương Nguyên Thu</v>
          </cell>
          <cell r="D1859" t="str">
            <v>Huệ</v>
          </cell>
          <cell r="E1859" t="str">
            <v>Nữ</v>
          </cell>
          <cell r="F1859" t="str">
            <v>02/07/1995</v>
          </cell>
        </row>
        <row r="1860">
          <cell r="B1860" t="str">
            <v>14001132</v>
          </cell>
          <cell r="C1860" t="str">
            <v>Lê Đạt Trường</v>
          </cell>
          <cell r="D1860" t="str">
            <v>An</v>
          </cell>
          <cell r="E1860" t="str">
            <v>Nam</v>
          </cell>
          <cell r="F1860" t="str">
            <v>26/07/1995</v>
          </cell>
        </row>
        <row r="1861">
          <cell r="B1861" t="str">
            <v>14001133</v>
          </cell>
          <cell r="C1861" t="str">
            <v>Trần Huy</v>
          </cell>
          <cell r="D1861" t="str">
            <v>Bảo</v>
          </cell>
          <cell r="E1861" t="str">
            <v>Nam</v>
          </cell>
          <cell r="F1861" t="str">
            <v>12/09/1996</v>
          </cell>
        </row>
        <row r="1862">
          <cell r="B1862" t="str">
            <v>14001134</v>
          </cell>
          <cell r="C1862" t="str">
            <v>Nguyễn Hữu</v>
          </cell>
          <cell r="D1862" t="str">
            <v>Chiến</v>
          </cell>
          <cell r="E1862" t="str">
            <v>Nam</v>
          </cell>
          <cell r="F1862" t="str">
            <v>29/07/1995</v>
          </cell>
        </row>
        <row r="1863">
          <cell r="B1863" t="str">
            <v>14001135</v>
          </cell>
          <cell r="C1863" t="str">
            <v>Nguyễn Ngọc</v>
          </cell>
          <cell r="D1863" t="str">
            <v>Có</v>
          </cell>
          <cell r="E1863" t="str">
            <v>Nam</v>
          </cell>
          <cell r="F1863" t="str">
            <v>27/07/1996</v>
          </cell>
        </row>
        <row r="1864">
          <cell r="B1864" t="str">
            <v>14001136</v>
          </cell>
          <cell r="C1864" t="str">
            <v>Ngô Tấn Minh</v>
          </cell>
          <cell r="D1864" t="str">
            <v>Công</v>
          </cell>
          <cell r="E1864" t="str">
            <v>Nam</v>
          </cell>
          <cell r="F1864" t="str">
            <v>18/01/1996</v>
          </cell>
        </row>
        <row r="1865">
          <cell r="B1865" t="str">
            <v>14001137</v>
          </cell>
          <cell r="C1865" t="str">
            <v>Nguyễn Văn</v>
          </cell>
          <cell r="D1865" t="str">
            <v>Dương</v>
          </cell>
          <cell r="E1865" t="str">
            <v>Nam</v>
          </cell>
          <cell r="F1865" t="str">
            <v>12/03/1994</v>
          </cell>
        </row>
        <row r="1866">
          <cell r="B1866" t="str">
            <v>14001138</v>
          </cell>
          <cell r="C1866" t="str">
            <v>Nguyễn Thành</v>
          </cell>
          <cell r="D1866" t="str">
            <v>Đạt</v>
          </cell>
          <cell r="E1866" t="str">
            <v>Nam</v>
          </cell>
          <cell r="F1866" t="str">
            <v>01/11/1995</v>
          </cell>
        </row>
        <row r="1867">
          <cell r="B1867" t="str">
            <v>14001139</v>
          </cell>
          <cell r="C1867" t="str">
            <v>Phùng Tấn</v>
          </cell>
          <cell r="D1867" t="str">
            <v>Đạt</v>
          </cell>
          <cell r="E1867" t="str">
            <v>Nam</v>
          </cell>
          <cell r="F1867" t="str">
            <v>04/08/1996</v>
          </cell>
        </row>
        <row r="1868">
          <cell r="B1868" t="str">
            <v>14001140</v>
          </cell>
          <cell r="C1868" t="str">
            <v>Nguyễn Vũ Đông</v>
          </cell>
          <cell r="D1868" t="str">
            <v>Đức</v>
          </cell>
          <cell r="E1868" t="str">
            <v>Nam</v>
          </cell>
          <cell r="F1868" t="str">
            <v>26/04/1995</v>
          </cell>
        </row>
        <row r="1869">
          <cell r="B1869" t="str">
            <v>14001141</v>
          </cell>
          <cell r="C1869" t="str">
            <v>Từ Chí</v>
          </cell>
          <cell r="D1869" t="str">
            <v>Hải</v>
          </cell>
          <cell r="E1869" t="str">
            <v>Nam</v>
          </cell>
          <cell r="F1869" t="str">
            <v>05/06/1996</v>
          </cell>
        </row>
        <row r="1870">
          <cell r="B1870" t="str">
            <v>14001142</v>
          </cell>
          <cell r="C1870" t="str">
            <v>Nguyễn Thanh</v>
          </cell>
          <cell r="D1870" t="str">
            <v>Hiếu</v>
          </cell>
          <cell r="E1870" t="str">
            <v>Nam</v>
          </cell>
          <cell r="F1870" t="str">
            <v>28/01/1995</v>
          </cell>
        </row>
        <row r="1871">
          <cell r="B1871" t="str">
            <v>14001143</v>
          </cell>
          <cell r="C1871" t="str">
            <v>Nguyễn Nhật</v>
          </cell>
          <cell r="D1871" t="str">
            <v>Hoàng</v>
          </cell>
          <cell r="E1871" t="str">
            <v>Nam</v>
          </cell>
          <cell r="F1871" t="str">
            <v>06/11/1995</v>
          </cell>
        </row>
        <row r="1872">
          <cell r="B1872" t="str">
            <v>14001144</v>
          </cell>
          <cell r="C1872" t="str">
            <v>Trần Đức</v>
          </cell>
          <cell r="D1872" t="str">
            <v>Hưng</v>
          </cell>
          <cell r="E1872" t="str">
            <v>Nam</v>
          </cell>
          <cell r="F1872" t="str">
            <v>26/02/1996</v>
          </cell>
        </row>
        <row r="1873">
          <cell r="B1873" t="str">
            <v>14001145</v>
          </cell>
          <cell r="C1873" t="str">
            <v>Lê Đăng</v>
          </cell>
          <cell r="D1873" t="str">
            <v>Khoa</v>
          </cell>
          <cell r="E1873" t="str">
            <v>Nam</v>
          </cell>
          <cell r="F1873" t="str">
            <v>19/08/1996</v>
          </cell>
        </row>
        <row r="1874">
          <cell r="B1874" t="str">
            <v>14001146</v>
          </cell>
          <cell r="C1874" t="str">
            <v>Nguyễn An</v>
          </cell>
          <cell r="D1874" t="str">
            <v>Lành</v>
          </cell>
          <cell r="E1874" t="str">
            <v>Nam</v>
          </cell>
          <cell r="F1874" t="str">
            <v>01/03/1995</v>
          </cell>
        </row>
        <row r="1875">
          <cell r="B1875" t="str">
            <v>14001147</v>
          </cell>
          <cell r="C1875" t="str">
            <v>Lê Võ Như</v>
          </cell>
          <cell r="D1875" t="str">
            <v>Long</v>
          </cell>
          <cell r="E1875" t="str">
            <v>Nam</v>
          </cell>
          <cell r="F1875" t="str">
            <v>21/10/1995</v>
          </cell>
        </row>
        <row r="1876">
          <cell r="B1876" t="str">
            <v>14001148</v>
          </cell>
          <cell r="C1876" t="str">
            <v>Đặng Công</v>
          </cell>
          <cell r="D1876" t="str">
            <v>Minh</v>
          </cell>
          <cell r="E1876" t="str">
            <v>Nam</v>
          </cell>
          <cell r="F1876" t="str">
            <v>13/06/1992</v>
          </cell>
        </row>
        <row r="1877">
          <cell r="B1877" t="str">
            <v>14001149</v>
          </cell>
          <cell r="C1877" t="str">
            <v>Huỳnh Văn</v>
          </cell>
          <cell r="D1877" t="str">
            <v>Nghĩa</v>
          </cell>
          <cell r="E1877" t="str">
            <v>Nam</v>
          </cell>
          <cell r="F1877" t="str">
            <v>15/01/1995</v>
          </cell>
        </row>
        <row r="1878">
          <cell r="B1878" t="str">
            <v>14001150</v>
          </cell>
          <cell r="C1878" t="str">
            <v>Võ Văn</v>
          </cell>
          <cell r="D1878" t="str">
            <v>Nghĩa</v>
          </cell>
          <cell r="E1878" t="str">
            <v>Nam</v>
          </cell>
          <cell r="F1878" t="str">
            <v>02/02/1996</v>
          </cell>
        </row>
        <row r="1879">
          <cell r="B1879" t="str">
            <v>14001151</v>
          </cell>
          <cell r="C1879" t="str">
            <v>Trần Trung</v>
          </cell>
          <cell r="D1879" t="str">
            <v>Nhường</v>
          </cell>
          <cell r="E1879" t="str">
            <v>Nam</v>
          </cell>
          <cell r="F1879" t="str">
            <v>15/02/1994</v>
          </cell>
        </row>
        <row r="1880">
          <cell r="B1880" t="str">
            <v>14001152</v>
          </cell>
          <cell r="C1880" t="str">
            <v>Nguyễn Tiến</v>
          </cell>
          <cell r="D1880" t="str">
            <v>Phi</v>
          </cell>
          <cell r="E1880" t="str">
            <v>Nam</v>
          </cell>
          <cell r="F1880" t="str">
            <v>04/11/1996</v>
          </cell>
        </row>
        <row r="1881">
          <cell r="B1881" t="str">
            <v>14001153</v>
          </cell>
          <cell r="C1881" t="str">
            <v>Đoàn Anh</v>
          </cell>
          <cell r="D1881" t="str">
            <v>Phương</v>
          </cell>
          <cell r="E1881" t="str">
            <v>Nam</v>
          </cell>
          <cell r="F1881" t="str">
            <v>14/03/1996</v>
          </cell>
        </row>
        <row r="1882">
          <cell r="B1882" t="str">
            <v>14001154</v>
          </cell>
          <cell r="C1882" t="str">
            <v>Nguyễn Ngọc</v>
          </cell>
          <cell r="D1882" t="str">
            <v>Phương</v>
          </cell>
          <cell r="E1882" t="str">
            <v>Nam</v>
          </cell>
          <cell r="F1882" t="str">
            <v>24/08/1995</v>
          </cell>
        </row>
        <row r="1883">
          <cell r="B1883" t="str">
            <v>14001155</v>
          </cell>
          <cell r="C1883" t="str">
            <v>Nguyễn Phú</v>
          </cell>
          <cell r="D1883" t="str">
            <v>Quốc</v>
          </cell>
          <cell r="E1883" t="str">
            <v>Nam</v>
          </cell>
          <cell r="F1883" t="str">
            <v>23/09/1995</v>
          </cell>
        </row>
        <row r="1884">
          <cell r="B1884" t="str">
            <v>14001156</v>
          </cell>
          <cell r="C1884" t="str">
            <v>Lê Thái</v>
          </cell>
          <cell r="D1884" t="str">
            <v>Sang</v>
          </cell>
          <cell r="E1884" t="str">
            <v>Nam</v>
          </cell>
          <cell r="F1884" t="str">
            <v>15/07/1996</v>
          </cell>
        </row>
        <row r="1885">
          <cell r="B1885" t="str">
            <v>14001157</v>
          </cell>
          <cell r="C1885" t="str">
            <v>Trương Tấn</v>
          </cell>
          <cell r="D1885" t="str">
            <v>Sang</v>
          </cell>
          <cell r="E1885" t="str">
            <v>Nam</v>
          </cell>
          <cell r="F1885" t="str">
            <v>21/11/1996</v>
          </cell>
        </row>
        <row r="1886">
          <cell r="B1886" t="str">
            <v>14001158</v>
          </cell>
          <cell r="C1886" t="str">
            <v>Nguyễn Thành</v>
          </cell>
          <cell r="D1886" t="str">
            <v>Tâm</v>
          </cell>
          <cell r="E1886" t="str">
            <v>Nam</v>
          </cell>
          <cell r="F1886" t="str">
            <v>13/12/1994</v>
          </cell>
        </row>
        <row r="1887">
          <cell r="B1887" t="str">
            <v>14001159</v>
          </cell>
          <cell r="C1887" t="str">
            <v>Nguyễn Văn</v>
          </cell>
          <cell r="D1887" t="str">
            <v>Tây</v>
          </cell>
          <cell r="E1887" t="str">
            <v>Nam</v>
          </cell>
          <cell r="F1887" t="str">
            <v>22/05/1996</v>
          </cell>
        </row>
        <row r="1888">
          <cell r="B1888" t="str">
            <v>14001160</v>
          </cell>
          <cell r="C1888" t="str">
            <v>Diệp Thái</v>
          </cell>
          <cell r="D1888" t="str">
            <v>Thanh</v>
          </cell>
          <cell r="E1888" t="str">
            <v>Nam</v>
          </cell>
          <cell r="F1888" t="str">
            <v>08/02/1996</v>
          </cell>
        </row>
        <row r="1889">
          <cell r="B1889" t="str">
            <v>14001161</v>
          </cell>
          <cell r="C1889" t="str">
            <v>Nguyễn Phúc</v>
          </cell>
          <cell r="D1889" t="str">
            <v>Thịnh</v>
          </cell>
          <cell r="E1889" t="str">
            <v>Nam</v>
          </cell>
          <cell r="F1889" t="str">
            <v>10/08/1995</v>
          </cell>
        </row>
        <row r="1890">
          <cell r="B1890" t="str">
            <v>14001162</v>
          </cell>
          <cell r="C1890" t="str">
            <v>Nguyễn Văn Hoài</v>
          </cell>
          <cell r="D1890" t="str">
            <v>Thương</v>
          </cell>
          <cell r="E1890" t="str">
            <v>Nam</v>
          </cell>
          <cell r="F1890" t="str">
            <v>05/09/1996</v>
          </cell>
        </row>
        <row r="1891">
          <cell r="B1891" t="str">
            <v>14001163</v>
          </cell>
          <cell r="C1891" t="str">
            <v>Đinh Ngọc</v>
          </cell>
          <cell r="D1891" t="str">
            <v>Tiến</v>
          </cell>
          <cell r="E1891" t="str">
            <v>Nam</v>
          </cell>
          <cell r="F1891" t="str">
            <v>27/08/1996</v>
          </cell>
        </row>
        <row r="1892">
          <cell r="B1892" t="str">
            <v>14001164</v>
          </cell>
          <cell r="C1892" t="str">
            <v>Nguyễn Công</v>
          </cell>
          <cell r="D1892" t="str">
            <v>Tính</v>
          </cell>
          <cell r="E1892" t="str">
            <v>Nam</v>
          </cell>
          <cell r="F1892" t="str">
            <v>31/10/1995</v>
          </cell>
        </row>
        <row r="1893">
          <cell r="B1893" t="str">
            <v>14001165</v>
          </cell>
          <cell r="C1893" t="str">
            <v>Nguyễn Hữu</v>
          </cell>
          <cell r="D1893" t="str">
            <v>Trọng</v>
          </cell>
          <cell r="E1893" t="str">
            <v>Nam</v>
          </cell>
          <cell r="F1893" t="str">
            <v>02/04/1996</v>
          </cell>
        </row>
        <row r="1894">
          <cell r="B1894" t="str">
            <v>14001166</v>
          </cell>
          <cell r="C1894" t="str">
            <v>Phạm Minh</v>
          </cell>
          <cell r="D1894" t="str">
            <v>Trung</v>
          </cell>
          <cell r="E1894" t="str">
            <v>Nam</v>
          </cell>
          <cell r="F1894" t="str">
            <v>03/06/1994</v>
          </cell>
        </row>
        <row r="1895">
          <cell r="B1895" t="str">
            <v>14001167</v>
          </cell>
          <cell r="C1895" t="str">
            <v>Lại Văn</v>
          </cell>
          <cell r="D1895" t="str">
            <v>Tuấn</v>
          </cell>
          <cell r="E1895" t="str">
            <v>Nam</v>
          </cell>
          <cell r="F1895" t="str">
            <v>20/04/1996</v>
          </cell>
        </row>
        <row r="1896">
          <cell r="B1896" t="str">
            <v>14001168</v>
          </cell>
          <cell r="C1896" t="str">
            <v>Nguyễn Ngọc</v>
          </cell>
          <cell r="D1896" t="str">
            <v>Tuân</v>
          </cell>
          <cell r="E1896" t="str">
            <v>Nam</v>
          </cell>
          <cell r="F1896" t="str">
            <v>20/08/1996</v>
          </cell>
        </row>
        <row r="1897">
          <cell r="B1897" t="str">
            <v>14001169</v>
          </cell>
          <cell r="C1897" t="str">
            <v>Phạm Đình</v>
          </cell>
          <cell r="D1897" t="str">
            <v>Tuấn</v>
          </cell>
          <cell r="E1897" t="str">
            <v>Nam</v>
          </cell>
          <cell r="F1897" t="str">
            <v>20/04/1996</v>
          </cell>
        </row>
        <row r="1898">
          <cell r="B1898" t="str">
            <v>14001170</v>
          </cell>
          <cell r="C1898" t="str">
            <v>Lư Bảo</v>
          </cell>
          <cell r="D1898" t="str">
            <v>Vinh</v>
          </cell>
          <cell r="E1898" t="str">
            <v>Nam</v>
          </cell>
          <cell r="F1898" t="str">
            <v>11/12/1996</v>
          </cell>
        </row>
        <row r="1899">
          <cell r="B1899" t="str">
            <v>14001171</v>
          </cell>
          <cell r="C1899" t="str">
            <v>Phan Chí</v>
          </cell>
          <cell r="D1899" t="str">
            <v>Bảo</v>
          </cell>
          <cell r="E1899" t="str">
            <v>Nam</v>
          </cell>
          <cell r="F1899" t="str">
            <v>25/03/1996</v>
          </cell>
        </row>
        <row r="1900">
          <cell r="B1900" t="str">
            <v>14001172</v>
          </cell>
          <cell r="C1900" t="str">
            <v>Phan Quốc</v>
          </cell>
          <cell r="D1900" t="str">
            <v>Bình</v>
          </cell>
          <cell r="E1900" t="str">
            <v>Nam</v>
          </cell>
          <cell r="F1900" t="str">
            <v>25/09/1995</v>
          </cell>
        </row>
        <row r="1901">
          <cell r="B1901" t="str">
            <v>14001173</v>
          </cell>
          <cell r="C1901" t="str">
            <v>Đào Duy</v>
          </cell>
          <cell r="D1901" t="str">
            <v>Cẩn</v>
          </cell>
          <cell r="E1901" t="str">
            <v>Nam</v>
          </cell>
          <cell r="F1901" t="str">
            <v>07/11/1996</v>
          </cell>
        </row>
        <row r="1902">
          <cell r="B1902" t="str">
            <v>14001174</v>
          </cell>
          <cell r="C1902" t="str">
            <v>Lê Thái</v>
          </cell>
          <cell r="D1902" t="str">
            <v>Duy</v>
          </cell>
          <cell r="E1902" t="str">
            <v>Nam</v>
          </cell>
          <cell r="F1902" t="str">
            <v>06/11/1995</v>
          </cell>
        </row>
        <row r="1903">
          <cell r="B1903" t="str">
            <v>14001175</v>
          </cell>
          <cell r="C1903" t="str">
            <v>Lê Văn</v>
          </cell>
          <cell r="D1903" t="str">
            <v>Hải</v>
          </cell>
          <cell r="E1903" t="str">
            <v>Nam</v>
          </cell>
          <cell r="F1903" t="str">
            <v>26/06/1996</v>
          </cell>
        </row>
        <row r="1904">
          <cell r="B1904" t="str">
            <v>14001176</v>
          </cell>
          <cell r="C1904" t="str">
            <v>Nguyễn Ngọc</v>
          </cell>
          <cell r="D1904" t="str">
            <v>Hải</v>
          </cell>
          <cell r="E1904" t="str">
            <v>Nam</v>
          </cell>
          <cell r="F1904" t="str">
            <v>20/03/1995</v>
          </cell>
        </row>
        <row r="1905">
          <cell r="B1905" t="str">
            <v>14001177</v>
          </cell>
          <cell r="C1905" t="str">
            <v>Đỗ Thanh</v>
          </cell>
          <cell r="D1905" t="str">
            <v>Hậu</v>
          </cell>
          <cell r="E1905" t="str">
            <v>Nam</v>
          </cell>
          <cell r="F1905" t="str">
            <v>15/10/1996</v>
          </cell>
        </row>
        <row r="1906">
          <cell r="B1906" t="str">
            <v>14001178</v>
          </cell>
          <cell r="C1906" t="str">
            <v>Nguyễn Công</v>
          </cell>
          <cell r="D1906" t="str">
            <v>Hậu</v>
          </cell>
          <cell r="E1906" t="str">
            <v>Nam</v>
          </cell>
          <cell r="F1906" t="str">
            <v>06/12/1994</v>
          </cell>
        </row>
        <row r="1907">
          <cell r="B1907" t="str">
            <v>14001179</v>
          </cell>
          <cell r="C1907" t="str">
            <v>Nguyễn Công</v>
          </cell>
          <cell r="D1907" t="str">
            <v>Hiếu</v>
          </cell>
          <cell r="E1907" t="str">
            <v>Nam</v>
          </cell>
          <cell r="F1907" t="str">
            <v>04/01/1996</v>
          </cell>
        </row>
        <row r="1908">
          <cell r="B1908" t="str">
            <v>14001180</v>
          </cell>
          <cell r="C1908" t="str">
            <v>Trần Trung</v>
          </cell>
          <cell r="D1908" t="str">
            <v>Hiếu</v>
          </cell>
          <cell r="E1908" t="str">
            <v>Nam</v>
          </cell>
          <cell r="F1908" t="str">
            <v>21/10/1996</v>
          </cell>
        </row>
        <row r="1909">
          <cell r="B1909" t="str">
            <v>14001181</v>
          </cell>
          <cell r="C1909" t="str">
            <v>Nguyễn Trọng</v>
          </cell>
          <cell r="D1909" t="str">
            <v>Hữu</v>
          </cell>
          <cell r="E1909" t="str">
            <v>Nam</v>
          </cell>
          <cell r="F1909" t="str">
            <v>20/10/1994</v>
          </cell>
        </row>
        <row r="1910">
          <cell r="B1910" t="str">
            <v>14001182</v>
          </cell>
          <cell r="C1910" t="str">
            <v>Trần Đăng</v>
          </cell>
          <cell r="D1910" t="str">
            <v>Khoa</v>
          </cell>
          <cell r="E1910" t="str">
            <v>Nam</v>
          </cell>
          <cell r="F1910" t="str">
            <v>15/09/1995</v>
          </cell>
        </row>
        <row r="1911">
          <cell r="B1911" t="str">
            <v>14001183</v>
          </cell>
          <cell r="C1911" t="str">
            <v>Hoàng Thái Xuân</v>
          </cell>
          <cell r="D1911" t="str">
            <v>Khôi</v>
          </cell>
          <cell r="E1911" t="str">
            <v>Nam</v>
          </cell>
          <cell r="F1911" t="str">
            <v>11/01/1995</v>
          </cell>
        </row>
        <row r="1912">
          <cell r="B1912" t="str">
            <v>14001184</v>
          </cell>
          <cell r="C1912" t="str">
            <v>Dương Tuấn</v>
          </cell>
          <cell r="D1912" t="str">
            <v>Kiệt</v>
          </cell>
          <cell r="E1912" t="str">
            <v>Nam</v>
          </cell>
          <cell r="F1912" t="str">
            <v>03/06/1996</v>
          </cell>
        </row>
        <row r="1913">
          <cell r="B1913" t="str">
            <v>14001185</v>
          </cell>
          <cell r="C1913" t="str">
            <v>Nguyễn Tấn</v>
          </cell>
          <cell r="D1913" t="str">
            <v>Lộc</v>
          </cell>
          <cell r="E1913" t="str">
            <v>Nam</v>
          </cell>
          <cell r="F1913" t="str">
            <v>10/10/1996</v>
          </cell>
        </row>
        <row r="1914">
          <cell r="B1914" t="str">
            <v>14001186</v>
          </cell>
          <cell r="C1914" t="str">
            <v>Phan Nhật</v>
          </cell>
          <cell r="D1914" t="str">
            <v>Long</v>
          </cell>
          <cell r="E1914" t="str">
            <v>Nam</v>
          </cell>
          <cell r="F1914" t="str">
            <v>04/07/1996</v>
          </cell>
        </row>
        <row r="1915">
          <cell r="B1915" t="str">
            <v>14001187</v>
          </cell>
          <cell r="C1915" t="str">
            <v>Nguyễn Văn</v>
          </cell>
          <cell r="D1915" t="str">
            <v>Lực</v>
          </cell>
          <cell r="E1915" t="str">
            <v>Nam</v>
          </cell>
          <cell r="F1915" t="str">
            <v>15/05/1996</v>
          </cell>
        </row>
        <row r="1916">
          <cell r="B1916" t="str">
            <v>14001188</v>
          </cell>
          <cell r="C1916" t="str">
            <v>Dương Triển</v>
          </cell>
          <cell r="D1916" t="str">
            <v>Minh</v>
          </cell>
          <cell r="E1916" t="str">
            <v>Nam</v>
          </cell>
          <cell r="F1916" t="str">
            <v>04/11/1994</v>
          </cell>
        </row>
        <row r="1917">
          <cell r="B1917" t="str">
            <v>14001189</v>
          </cell>
          <cell r="C1917" t="str">
            <v>Phạm Trí</v>
          </cell>
          <cell r="D1917" t="str">
            <v>Nhân</v>
          </cell>
          <cell r="E1917" t="str">
            <v>Nam</v>
          </cell>
          <cell r="F1917" t="str">
            <v>12/01/1995</v>
          </cell>
        </row>
        <row r="1918">
          <cell r="B1918" t="str">
            <v>14001190</v>
          </cell>
          <cell r="C1918" t="str">
            <v>Lê Minh</v>
          </cell>
          <cell r="D1918" t="str">
            <v>Nhựt</v>
          </cell>
          <cell r="E1918" t="str">
            <v>Nam</v>
          </cell>
          <cell r="F1918" t="str">
            <v>05/02/1996</v>
          </cell>
        </row>
        <row r="1919">
          <cell r="B1919" t="str">
            <v>14001191</v>
          </cell>
          <cell r="C1919" t="str">
            <v>Ngô Thị</v>
          </cell>
          <cell r="D1919" t="str">
            <v>Phúc</v>
          </cell>
          <cell r="E1919" t="str">
            <v>Nữ</v>
          </cell>
          <cell r="F1919" t="str">
            <v>12/02/1995</v>
          </cell>
        </row>
        <row r="1920">
          <cell r="B1920" t="str">
            <v>14001192</v>
          </cell>
          <cell r="C1920" t="str">
            <v>Đỗ Hồng</v>
          </cell>
          <cell r="D1920" t="str">
            <v>Quân</v>
          </cell>
          <cell r="E1920" t="str">
            <v>Nam</v>
          </cell>
          <cell r="F1920" t="str">
            <v>17/12/1996</v>
          </cell>
        </row>
        <row r="1921">
          <cell r="B1921" t="str">
            <v>14001193</v>
          </cell>
          <cell r="C1921" t="str">
            <v>Mai Văn</v>
          </cell>
          <cell r="D1921" t="str">
            <v>Quyền</v>
          </cell>
          <cell r="E1921" t="str">
            <v>Nam</v>
          </cell>
          <cell r="F1921" t="str">
            <v>01/09/1996</v>
          </cell>
        </row>
        <row r="1922">
          <cell r="B1922" t="str">
            <v>14001194</v>
          </cell>
          <cell r="C1922" t="str">
            <v>Đào Thanh</v>
          </cell>
          <cell r="D1922" t="str">
            <v>Sang</v>
          </cell>
          <cell r="E1922" t="str">
            <v>Nam</v>
          </cell>
          <cell r="F1922" t="str">
            <v>27/11/1996</v>
          </cell>
        </row>
        <row r="1923">
          <cell r="B1923" t="str">
            <v>14001195</v>
          </cell>
          <cell r="C1923" t="str">
            <v>Đinh Trần Minh</v>
          </cell>
          <cell r="D1923" t="str">
            <v>Tâm</v>
          </cell>
          <cell r="E1923" t="str">
            <v>Nam</v>
          </cell>
          <cell r="F1923" t="str">
            <v>22/04/1996</v>
          </cell>
        </row>
        <row r="1924">
          <cell r="B1924" t="str">
            <v>14001196</v>
          </cell>
          <cell r="C1924" t="str">
            <v>Trần Thị Thu</v>
          </cell>
          <cell r="D1924" t="str">
            <v>Tâm</v>
          </cell>
          <cell r="E1924" t="str">
            <v>Nữ</v>
          </cell>
          <cell r="F1924" t="str">
            <v>16/03/1994</v>
          </cell>
        </row>
        <row r="1925">
          <cell r="B1925" t="str">
            <v>14001197</v>
          </cell>
          <cell r="C1925" t="str">
            <v>Đặng Hùng</v>
          </cell>
          <cell r="D1925" t="str">
            <v>Tấn</v>
          </cell>
          <cell r="E1925" t="str">
            <v>Nam</v>
          </cell>
          <cell r="F1925" t="str">
            <v>09/04/1995</v>
          </cell>
        </row>
        <row r="1926">
          <cell r="B1926" t="str">
            <v>14001198</v>
          </cell>
          <cell r="C1926" t="str">
            <v>Đoàn Minh</v>
          </cell>
          <cell r="D1926" t="str">
            <v>Thế</v>
          </cell>
          <cell r="E1926" t="str">
            <v>Nam</v>
          </cell>
          <cell r="F1926" t="str">
            <v>17/08/1995</v>
          </cell>
        </row>
        <row r="1927">
          <cell r="B1927" t="str">
            <v>14001199</v>
          </cell>
          <cell r="C1927" t="str">
            <v>Huỳnh Văn Tiến</v>
          </cell>
          <cell r="D1927" t="str">
            <v>Thịnh</v>
          </cell>
          <cell r="E1927" t="str">
            <v>Nam</v>
          </cell>
          <cell r="F1927" t="str">
            <v>21/09/1996</v>
          </cell>
        </row>
        <row r="1928">
          <cell r="B1928" t="str">
            <v>14001200</v>
          </cell>
          <cell r="C1928" t="str">
            <v>Phạm Minh</v>
          </cell>
          <cell r="D1928" t="str">
            <v>Thịnh</v>
          </cell>
          <cell r="E1928" t="str">
            <v>Nam</v>
          </cell>
          <cell r="F1928" t="str">
            <v>20/07/1996</v>
          </cell>
        </row>
        <row r="1929">
          <cell r="B1929" t="str">
            <v>14001201</v>
          </cell>
          <cell r="C1929" t="str">
            <v>Nguyễn Trần Hải</v>
          </cell>
          <cell r="D1929" t="str">
            <v>Thọ</v>
          </cell>
          <cell r="E1929" t="str">
            <v>Nam</v>
          </cell>
          <cell r="F1929" t="str">
            <v>28/10/1994</v>
          </cell>
        </row>
        <row r="1930">
          <cell r="B1930" t="str">
            <v>14001202</v>
          </cell>
          <cell r="C1930" t="str">
            <v>Trần Hoài Xuân</v>
          </cell>
          <cell r="D1930" t="str">
            <v>Thư</v>
          </cell>
          <cell r="E1930" t="str">
            <v>Nữ</v>
          </cell>
          <cell r="F1930" t="str">
            <v>28/02/1993</v>
          </cell>
        </row>
        <row r="1931">
          <cell r="B1931" t="str">
            <v>14001203</v>
          </cell>
          <cell r="C1931" t="str">
            <v>Huỳnh Châu Minh</v>
          </cell>
          <cell r="D1931" t="str">
            <v>Thuận</v>
          </cell>
          <cell r="E1931" t="str">
            <v>Nam</v>
          </cell>
          <cell r="F1931" t="str">
            <v>25/09/1995</v>
          </cell>
        </row>
        <row r="1932">
          <cell r="B1932" t="str">
            <v>14001204</v>
          </cell>
          <cell r="C1932" t="str">
            <v>Nguyễn Duy</v>
          </cell>
          <cell r="D1932" t="str">
            <v>Tiến</v>
          </cell>
          <cell r="E1932" t="str">
            <v>Nam</v>
          </cell>
          <cell r="F1932" t="str">
            <v>06/09/1996</v>
          </cell>
        </row>
        <row r="1933">
          <cell r="B1933" t="str">
            <v>14001205</v>
          </cell>
          <cell r="C1933" t="str">
            <v>Nguyễn Văn</v>
          </cell>
          <cell r="D1933" t="str">
            <v>Tứ</v>
          </cell>
          <cell r="E1933" t="str">
            <v>Nam</v>
          </cell>
          <cell r="F1933" t="str">
            <v>13/02/1991</v>
          </cell>
        </row>
        <row r="1934">
          <cell r="B1934" t="str">
            <v>14001206</v>
          </cell>
          <cell r="C1934" t="str">
            <v>Phùng Bá</v>
          </cell>
          <cell r="D1934" t="str">
            <v>Tú</v>
          </cell>
          <cell r="E1934" t="str">
            <v>Nam</v>
          </cell>
          <cell r="F1934" t="str">
            <v>20/04/1994</v>
          </cell>
        </row>
        <row r="1935">
          <cell r="B1935" t="str">
            <v>14001207</v>
          </cell>
          <cell r="C1935" t="str">
            <v>Nguyễn Đình</v>
          </cell>
          <cell r="D1935" t="str">
            <v>Tuấn</v>
          </cell>
          <cell r="E1935" t="str">
            <v>Nam</v>
          </cell>
          <cell r="F1935" t="str">
            <v>20/04/1996</v>
          </cell>
        </row>
        <row r="1936">
          <cell r="B1936" t="str">
            <v>14001208</v>
          </cell>
          <cell r="C1936" t="str">
            <v>Nguyễn Vy Thanh</v>
          </cell>
          <cell r="D1936" t="str">
            <v>Tuyên</v>
          </cell>
          <cell r="E1936" t="str">
            <v>Nam</v>
          </cell>
          <cell r="F1936" t="str">
            <v>12/02/1996</v>
          </cell>
        </row>
        <row r="1937">
          <cell r="B1937" t="str">
            <v>14001209</v>
          </cell>
          <cell r="C1937" t="str">
            <v>Nguyễn Văn</v>
          </cell>
          <cell r="D1937" t="str">
            <v>Ty</v>
          </cell>
          <cell r="E1937" t="str">
            <v>Nam</v>
          </cell>
          <cell r="F1937" t="str">
            <v>26/03/1996</v>
          </cell>
        </row>
        <row r="1938">
          <cell r="B1938" t="str">
            <v>14001210</v>
          </cell>
          <cell r="C1938" t="str">
            <v>Lê Đình Nhật</v>
          </cell>
          <cell r="D1938" t="str">
            <v>Vũ</v>
          </cell>
          <cell r="E1938" t="str">
            <v>Nam</v>
          </cell>
          <cell r="F1938" t="str">
            <v>21/03/1995</v>
          </cell>
        </row>
        <row r="1939">
          <cell r="B1939" t="str">
            <v>14001211</v>
          </cell>
          <cell r="C1939" t="str">
            <v>Trần Thế</v>
          </cell>
          <cell r="D1939" t="str">
            <v>Anh</v>
          </cell>
          <cell r="E1939" t="str">
            <v>Nam</v>
          </cell>
          <cell r="F1939" t="str">
            <v>09/09/1996</v>
          </cell>
        </row>
        <row r="1940">
          <cell r="B1940" t="str">
            <v>14001212</v>
          </cell>
          <cell r="C1940" t="str">
            <v>Nguyễn Hữu</v>
          </cell>
          <cell r="D1940" t="str">
            <v>Duy</v>
          </cell>
          <cell r="E1940" t="str">
            <v>Nam</v>
          </cell>
          <cell r="F1940" t="str">
            <v>18/04/1996</v>
          </cell>
        </row>
        <row r="1941">
          <cell r="B1941" t="str">
            <v>14001213</v>
          </cell>
          <cell r="C1941" t="str">
            <v>Phạm Thành</v>
          </cell>
          <cell r="D1941" t="str">
            <v>Đạt</v>
          </cell>
          <cell r="E1941" t="str">
            <v>Nam</v>
          </cell>
          <cell r="F1941" t="str">
            <v>27/02/1995</v>
          </cell>
        </row>
        <row r="1942">
          <cell r="B1942" t="str">
            <v>14001214</v>
          </cell>
          <cell r="C1942" t="str">
            <v>Cao Đức</v>
          </cell>
          <cell r="D1942" t="str">
            <v>Đoan</v>
          </cell>
          <cell r="E1942" t="str">
            <v>Nam</v>
          </cell>
          <cell r="F1942" t="str">
            <v>20/03/1995</v>
          </cell>
        </row>
        <row r="1943">
          <cell r="B1943" t="str">
            <v>14001215</v>
          </cell>
          <cell r="C1943" t="str">
            <v>Lê Văn</v>
          </cell>
          <cell r="D1943" t="str">
            <v>Giản</v>
          </cell>
          <cell r="E1943" t="str">
            <v>Nam</v>
          </cell>
          <cell r="F1943" t="str">
            <v>05/06/1996</v>
          </cell>
        </row>
        <row r="1944">
          <cell r="B1944" t="str">
            <v>14001216</v>
          </cell>
          <cell r="C1944" t="str">
            <v>Lê Thanh</v>
          </cell>
          <cell r="D1944" t="str">
            <v>Hải</v>
          </cell>
          <cell r="E1944" t="str">
            <v>Nam</v>
          </cell>
          <cell r="F1944" t="str">
            <v>22/12/1995</v>
          </cell>
        </row>
        <row r="1945">
          <cell r="B1945" t="str">
            <v>14001217</v>
          </cell>
          <cell r="C1945" t="str">
            <v>Lê Chí</v>
          </cell>
          <cell r="D1945" t="str">
            <v>Hiếu</v>
          </cell>
          <cell r="E1945" t="str">
            <v>Nam</v>
          </cell>
          <cell r="F1945" t="str">
            <v>08/01/1991</v>
          </cell>
        </row>
        <row r="1946">
          <cell r="B1946" t="str">
            <v>14001218</v>
          </cell>
          <cell r="C1946" t="str">
            <v>Lê Đình</v>
          </cell>
          <cell r="D1946" t="str">
            <v>Hiếu</v>
          </cell>
          <cell r="E1946" t="str">
            <v>Nam</v>
          </cell>
          <cell r="F1946" t="str">
            <v>18/09/1996</v>
          </cell>
        </row>
        <row r="1947">
          <cell r="B1947" t="str">
            <v>14001219</v>
          </cell>
          <cell r="C1947" t="str">
            <v>Trần Văn</v>
          </cell>
          <cell r="D1947" t="str">
            <v>Hồng</v>
          </cell>
          <cell r="E1947" t="str">
            <v>Nam</v>
          </cell>
          <cell r="F1947" t="str">
            <v>14/03/1996</v>
          </cell>
        </row>
        <row r="1948">
          <cell r="B1948" t="str">
            <v>14001220</v>
          </cell>
          <cell r="C1948" t="str">
            <v>Dư Quốc</v>
          </cell>
          <cell r="D1948" t="str">
            <v>Hưng</v>
          </cell>
          <cell r="E1948" t="str">
            <v>Nam</v>
          </cell>
          <cell r="F1948" t="str">
            <v>01/01/1993</v>
          </cell>
        </row>
        <row r="1949">
          <cell r="B1949" t="str">
            <v>14001221</v>
          </cell>
          <cell r="C1949" t="str">
            <v>Gịp Thành</v>
          </cell>
          <cell r="D1949" t="str">
            <v>Huy</v>
          </cell>
          <cell r="E1949" t="str">
            <v>Nam</v>
          </cell>
          <cell r="F1949" t="str">
            <v>13/05/1995</v>
          </cell>
        </row>
        <row r="1950">
          <cell r="B1950" t="str">
            <v>14001222</v>
          </cell>
          <cell r="C1950" t="str">
            <v>Rhàng Wàng Thu</v>
          </cell>
          <cell r="D1950" t="str">
            <v>Khâm</v>
          </cell>
          <cell r="E1950" t="str">
            <v>Nữ</v>
          </cell>
          <cell r="F1950" t="str">
            <v>12/09/1995</v>
          </cell>
        </row>
        <row r="1951">
          <cell r="B1951" t="str">
            <v>14001223</v>
          </cell>
          <cell r="C1951" t="str">
            <v>Huỳnh Chí</v>
          </cell>
          <cell r="D1951" t="str">
            <v>Khang</v>
          </cell>
          <cell r="E1951" t="str">
            <v>Nam</v>
          </cell>
          <cell r="F1951" t="str">
            <v>28/12/1996</v>
          </cell>
        </row>
        <row r="1952">
          <cell r="B1952" t="str">
            <v>14001224</v>
          </cell>
          <cell r="C1952" t="str">
            <v>Phún Vũ</v>
          </cell>
          <cell r="D1952" t="str">
            <v>Kiệt</v>
          </cell>
          <cell r="E1952" t="str">
            <v>Nam</v>
          </cell>
          <cell r="F1952" t="str">
            <v>21/01/1996</v>
          </cell>
        </row>
        <row r="1953">
          <cell r="B1953" t="str">
            <v>14001225</v>
          </cell>
          <cell r="C1953" t="str">
            <v>Phan Trí</v>
          </cell>
          <cell r="D1953" t="str">
            <v>Lộc</v>
          </cell>
          <cell r="E1953" t="str">
            <v>Nam</v>
          </cell>
          <cell r="F1953" t="str">
            <v>06/09/1996</v>
          </cell>
        </row>
        <row r="1954">
          <cell r="B1954" t="str">
            <v>14001226</v>
          </cell>
          <cell r="C1954" t="str">
            <v>Võ Tiến</v>
          </cell>
          <cell r="D1954" t="str">
            <v>Long</v>
          </cell>
          <cell r="E1954" t="str">
            <v>Nam</v>
          </cell>
          <cell r="F1954" t="str">
            <v>10/12/1996</v>
          </cell>
        </row>
        <row r="1955">
          <cell r="B1955" t="str">
            <v>14001227</v>
          </cell>
          <cell r="C1955" t="str">
            <v>Nguyễn Thanh</v>
          </cell>
          <cell r="D1955" t="str">
            <v>Ngân</v>
          </cell>
          <cell r="E1955" t="str">
            <v>Nam</v>
          </cell>
          <cell r="F1955" t="str">
            <v>26/05/1996</v>
          </cell>
        </row>
        <row r="1956">
          <cell r="B1956" t="str">
            <v>14001228</v>
          </cell>
          <cell r="C1956" t="str">
            <v>Nguyễn Thành</v>
          </cell>
          <cell r="D1956" t="str">
            <v>Nhơn</v>
          </cell>
          <cell r="E1956" t="str">
            <v>Nam</v>
          </cell>
          <cell r="F1956" t="str">
            <v>09/08/1996</v>
          </cell>
        </row>
        <row r="1957">
          <cell r="B1957" t="str">
            <v>14001229</v>
          </cell>
          <cell r="C1957" t="str">
            <v>Nguyễn Duy</v>
          </cell>
          <cell r="D1957" t="str">
            <v>Phúc</v>
          </cell>
          <cell r="E1957" t="str">
            <v>Nam</v>
          </cell>
          <cell r="F1957" t="str">
            <v>20/11/1996</v>
          </cell>
        </row>
        <row r="1958">
          <cell r="B1958" t="str">
            <v>14001230</v>
          </cell>
          <cell r="C1958" t="str">
            <v>Văn Hồng</v>
          </cell>
          <cell r="D1958" t="str">
            <v>Phúc</v>
          </cell>
          <cell r="E1958" t="str">
            <v>Nam</v>
          </cell>
          <cell r="F1958" t="str">
            <v>19/01/1995</v>
          </cell>
        </row>
        <row r="1959">
          <cell r="B1959" t="str">
            <v>14001231</v>
          </cell>
          <cell r="C1959" t="str">
            <v>Phạm Duy</v>
          </cell>
          <cell r="D1959" t="str">
            <v>Quang</v>
          </cell>
          <cell r="E1959" t="str">
            <v>Nam</v>
          </cell>
          <cell r="F1959" t="str">
            <v>04/09/1996</v>
          </cell>
        </row>
        <row r="1960">
          <cell r="B1960" t="str">
            <v>14001232</v>
          </cell>
          <cell r="C1960" t="str">
            <v>Nguyễn Tấn Thiên</v>
          </cell>
          <cell r="D1960" t="str">
            <v>Sinh</v>
          </cell>
          <cell r="E1960" t="str">
            <v>Nam</v>
          </cell>
          <cell r="F1960" t="str">
            <v>11/01/1996</v>
          </cell>
        </row>
        <row r="1961">
          <cell r="B1961" t="str">
            <v>14001233</v>
          </cell>
          <cell r="C1961" t="str">
            <v>Lê Quang</v>
          </cell>
          <cell r="D1961" t="str">
            <v>Thái</v>
          </cell>
          <cell r="E1961" t="str">
            <v>Nam</v>
          </cell>
          <cell r="F1961" t="str">
            <v>18/11/1996</v>
          </cell>
        </row>
        <row r="1962">
          <cell r="B1962" t="str">
            <v>14001234</v>
          </cell>
          <cell r="C1962" t="str">
            <v>Nguyễn Hoàng</v>
          </cell>
          <cell r="D1962" t="str">
            <v>Thông</v>
          </cell>
          <cell r="E1962" t="str">
            <v>Nam</v>
          </cell>
          <cell r="F1962" t="str">
            <v>28/02/1996</v>
          </cell>
        </row>
        <row r="1963">
          <cell r="B1963" t="str">
            <v>14001235</v>
          </cell>
          <cell r="C1963" t="str">
            <v>Nguyễn Thường</v>
          </cell>
          <cell r="D1963" t="str">
            <v>Tín</v>
          </cell>
          <cell r="E1963" t="str">
            <v>Nam</v>
          </cell>
          <cell r="F1963" t="str">
            <v>27/07/1995</v>
          </cell>
        </row>
        <row r="1964">
          <cell r="B1964" t="str">
            <v>14001236</v>
          </cell>
          <cell r="C1964" t="str">
            <v>Phạm Minh</v>
          </cell>
          <cell r="D1964" t="str">
            <v>Toàn</v>
          </cell>
          <cell r="E1964" t="str">
            <v>Nam</v>
          </cell>
          <cell r="F1964" t="str">
            <v>07/12/1995</v>
          </cell>
        </row>
        <row r="1965">
          <cell r="B1965" t="str">
            <v>14001237</v>
          </cell>
          <cell r="C1965" t="str">
            <v>Nguyễn Quốc</v>
          </cell>
          <cell r="D1965" t="str">
            <v>Tuấn</v>
          </cell>
          <cell r="E1965" t="str">
            <v>Nam</v>
          </cell>
          <cell r="F1965" t="str">
            <v>18/10/1996</v>
          </cell>
        </row>
        <row r="1966">
          <cell r="B1966" t="str">
            <v>14001238</v>
          </cell>
          <cell r="C1966" t="str">
            <v>Nguyễn Hoàng</v>
          </cell>
          <cell r="D1966" t="str">
            <v>Việt</v>
          </cell>
          <cell r="E1966" t="str">
            <v>Nam</v>
          </cell>
          <cell r="F1966" t="str">
            <v>30/08/1996</v>
          </cell>
        </row>
        <row r="1967">
          <cell r="B1967" t="str">
            <v>14001239</v>
          </cell>
          <cell r="C1967" t="str">
            <v>Đàm Quốc</v>
          </cell>
          <cell r="D1967" t="str">
            <v>Vinh</v>
          </cell>
          <cell r="E1967" t="str">
            <v>Nam</v>
          </cell>
          <cell r="F1967" t="str">
            <v>07/10/1995</v>
          </cell>
        </row>
        <row r="1968">
          <cell r="B1968" t="str">
            <v>14001240</v>
          </cell>
          <cell r="C1968" t="str">
            <v>Nguyễn Phú</v>
          </cell>
          <cell r="D1968" t="str">
            <v>Vinh</v>
          </cell>
          <cell r="E1968" t="str">
            <v>Nam</v>
          </cell>
          <cell r="F1968" t="str">
            <v>20/10/1996</v>
          </cell>
        </row>
        <row r="1969">
          <cell r="B1969" t="str">
            <v>14001241</v>
          </cell>
          <cell r="C1969" t="str">
            <v>Nguyễn Minh</v>
          </cell>
          <cell r="D1969" t="str">
            <v>Vương</v>
          </cell>
          <cell r="E1969" t="str">
            <v>Nam</v>
          </cell>
          <cell r="F1969" t="str">
            <v>22/11/1996</v>
          </cell>
        </row>
        <row r="1970">
          <cell r="B1970" t="str">
            <v>13D2050115</v>
          </cell>
          <cell r="C1970" t="str">
            <v>Quảng Duy</v>
          </cell>
          <cell r="D1970" t="str">
            <v>Mẫn</v>
          </cell>
          <cell r="E1970" t="str">
            <v>Nam</v>
          </cell>
          <cell r="F1970" t="str">
            <v>15/05/1995</v>
          </cell>
        </row>
        <row r="1971">
          <cell r="B1971" t="str">
            <v>13D301Ð145</v>
          </cell>
          <cell r="C1971" t="str">
            <v>Nguyễn Hữu</v>
          </cell>
          <cell r="D1971" t="str">
            <v>Thuận</v>
          </cell>
          <cell r="E1971" t="str">
            <v>Nam</v>
          </cell>
          <cell r="F1971" t="str">
            <v>12/07/1994</v>
          </cell>
        </row>
        <row r="1972">
          <cell r="B1972" t="str">
            <v>13D2010029</v>
          </cell>
          <cell r="C1972" t="str">
            <v>Nguyễn Phương</v>
          </cell>
          <cell r="D1972" t="str">
            <v>Đài</v>
          </cell>
          <cell r="E1972" t="str">
            <v>Nam</v>
          </cell>
          <cell r="F1972" t="str">
            <v>22/11/1995</v>
          </cell>
        </row>
        <row r="1973">
          <cell r="B1973" t="str">
            <v>13D2010027</v>
          </cell>
          <cell r="C1973" t="str">
            <v>Phạm Khắc</v>
          </cell>
          <cell r="D1973" t="str">
            <v>Duy</v>
          </cell>
          <cell r="E1973" t="str">
            <v>Nam</v>
          </cell>
          <cell r="F1973" t="str">
            <v>18/07/1994</v>
          </cell>
        </row>
        <row r="1974">
          <cell r="B1974" t="str">
            <v>13D2010171</v>
          </cell>
          <cell r="C1974" t="str">
            <v>Bùi Hà</v>
          </cell>
          <cell r="D1974" t="str">
            <v>Sang</v>
          </cell>
          <cell r="E1974" t="str">
            <v>Nam</v>
          </cell>
          <cell r="F1974" t="str">
            <v>02/11/1995</v>
          </cell>
        </row>
        <row r="1975">
          <cell r="B1975" t="str">
            <v>13D2040052</v>
          </cell>
          <cell r="C1975" t="str">
            <v>Trần Thị Phương</v>
          </cell>
          <cell r="D1975" t="str">
            <v>Trinh</v>
          </cell>
          <cell r="E1975" t="str">
            <v>Nữ</v>
          </cell>
          <cell r="F1975" t="str">
            <v>26/12/1995</v>
          </cell>
        </row>
        <row r="1976">
          <cell r="B1976" t="str">
            <v>13D201P122</v>
          </cell>
          <cell r="C1976" t="str">
            <v>Vương Nguyễn Tường</v>
          </cell>
          <cell r="D1976" t="str">
            <v>Lâm</v>
          </cell>
          <cell r="E1976" t="str">
            <v>Nam</v>
          </cell>
          <cell r="F1976" t="str">
            <v>28/09/1994</v>
          </cell>
        </row>
        <row r="1977">
          <cell r="B1977" t="str">
            <v>13D201P100</v>
          </cell>
          <cell r="C1977" t="str">
            <v>Lê Ngọc</v>
          </cell>
          <cell r="D1977" t="str">
            <v>Tuyển</v>
          </cell>
          <cell r="E1977" t="str">
            <v>Nam</v>
          </cell>
          <cell r="F1977" t="str">
            <v>25/08/1994</v>
          </cell>
        </row>
        <row r="1978">
          <cell r="B1978" t="str">
            <v>13D2010041</v>
          </cell>
          <cell r="C1978" t="str">
            <v>Vũ Minh</v>
          </cell>
          <cell r="D1978" t="str">
            <v>Đức</v>
          </cell>
          <cell r="E1978" t="str">
            <v>Nam</v>
          </cell>
          <cell r="F1978" t="str">
            <v>23/01/1994</v>
          </cell>
        </row>
        <row r="1979">
          <cell r="B1979" t="str">
            <v>13D2010053</v>
          </cell>
          <cell r="C1979" t="str">
            <v>Nguyễn Công</v>
          </cell>
          <cell r="D1979" t="str">
            <v>Hậu</v>
          </cell>
          <cell r="E1979" t="str">
            <v>Nam</v>
          </cell>
          <cell r="F1979" t="str">
            <v>04/07/1995</v>
          </cell>
        </row>
        <row r="1980">
          <cell r="B1980" t="str">
            <v>13D2050018</v>
          </cell>
          <cell r="C1980" t="str">
            <v xml:space="preserve">Bùi Công </v>
          </cell>
          <cell r="D1980" t="str">
            <v>Doãn</v>
          </cell>
          <cell r="E1980" t="str">
            <v>Nam</v>
          </cell>
          <cell r="F1980" t="str">
            <v>20/04/1995</v>
          </cell>
        </row>
        <row r="1981">
          <cell r="B1981" t="str">
            <v>13D2050043</v>
          </cell>
          <cell r="C1981" t="str">
            <v>Nguyễn Minh</v>
          </cell>
          <cell r="D1981" t="str">
            <v>Được</v>
          </cell>
          <cell r="E1981" t="str">
            <v>Nam</v>
          </cell>
          <cell r="F1981" t="str">
            <v>31/12/1995</v>
          </cell>
        </row>
        <row r="1982">
          <cell r="B1982" t="str">
            <v>13D2050133</v>
          </cell>
          <cell r="C1982" t="str">
            <v>Hồ Xuân</v>
          </cell>
          <cell r="D1982" t="str">
            <v>Nhân</v>
          </cell>
          <cell r="E1982" t="str">
            <v>Nam</v>
          </cell>
          <cell r="F1982" t="str">
            <v>14/08/1995</v>
          </cell>
        </row>
        <row r="1983">
          <cell r="B1983" t="str">
            <v>13D201P007</v>
          </cell>
          <cell r="C1983" t="str">
            <v>Lê</v>
          </cell>
          <cell r="D1983" t="str">
            <v>Bình</v>
          </cell>
          <cell r="E1983" t="str">
            <v>Nam</v>
          </cell>
          <cell r="F1983" t="str">
            <v>14/01/1995</v>
          </cell>
        </row>
        <row r="1984">
          <cell r="B1984" t="str">
            <v>13D201P074</v>
          </cell>
          <cell r="C1984" t="str">
            <v>Lâm Nhật</v>
          </cell>
          <cell r="D1984" t="str">
            <v>Phát</v>
          </cell>
          <cell r="E1984" t="str">
            <v>Nam</v>
          </cell>
          <cell r="F1984" t="str">
            <v>15/03/1995</v>
          </cell>
        </row>
        <row r="1985">
          <cell r="B1985" t="str">
            <v>12D3010096</v>
          </cell>
          <cell r="C1985" t="str">
            <v xml:space="preserve">Phạm Minh  </v>
          </cell>
          <cell r="D1985" t="str">
            <v>Phúc</v>
          </cell>
          <cell r="E1985" t="str">
            <v>Nam</v>
          </cell>
          <cell r="F1985" t="str">
            <v>13/07/1994</v>
          </cell>
        </row>
        <row r="1986">
          <cell r="B1986" t="str">
            <v>13D2010031</v>
          </cell>
          <cell r="C1986" t="str">
            <v>Cao Nguyễn Mẫn</v>
          </cell>
          <cell r="D1986" t="str">
            <v>Đạt</v>
          </cell>
          <cell r="E1986" t="str">
            <v>Nam</v>
          </cell>
          <cell r="F1986" t="str">
            <v>24/08/1995</v>
          </cell>
        </row>
        <row r="1987">
          <cell r="B1987" t="str">
            <v>13D2010008</v>
          </cell>
          <cell r="C1987" t="str">
            <v>Huỳnh Ngọc</v>
          </cell>
          <cell r="D1987" t="str">
            <v>Bảo</v>
          </cell>
          <cell r="E1987" t="str">
            <v>Nam</v>
          </cell>
          <cell r="F1987" t="str">
            <v>27/08/1995</v>
          </cell>
        </row>
        <row r="1988">
          <cell r="B1988" t="str">
            <v>13D2010036</v>
          </cell>
          <cell r="C1988" t="str">
            <v>Nguyễn Vĩnh</v>
          </cell>
          <cell r="D1988" t="str">
            <v>Đạt</v>
          </cell>
          <cell r="E1988" t="str">
            <v>Nam</v>
          </cell>
          <cell r="F1988" t="str">
            <v>24/07/1995</v>
          </cell>
        </row>
        <row r="1989">
          <cell r="B1989" t="str">
            <v>13D2010050</v>
          </cell>
          <cell r="C1989" t="str">
            <v>Vũ Đoàn Thế</v>
          </cell>
          <cell r="D1989" t="str">
            <v>Hải</v>
          </cell>
          <cell r="E1989" t="str">
            <v>Nam</v>
          </cell>
          <cell r="F1989" t="str">
            <v>01/02/1994</v>
          </cell>
        </row>
        <row r="1990">
          <cell r="B1990" t="str">
            <v>13D2010110</v>
          </cell>
          <cell r="C1990" t="str">
            <v>Phó Đại</v>
          </cell>
          <cell r="D1990" t="str">
            <v>Luôn</v>
          </cell>
          <cell r="E1990" t="str">
            <v>Nam</v>
          </cell>
          <cell r="F1990" t="str">
            <v>30/11/1994</v>
          </cell>
        </row>
        <row r="1991">
          <cell r="B1991" t="str">
            <v>13D2010103</v>
          </cell>
          <cell r="C1991" t="str">
            <v>Trần Văn</v>
          </cell>
          <cell r="D1991" t="str">
            <v>Linh</v>
          </cell>
          <cell r="E1991" t="str">
            <v>Nam</v>
          </cell>
          <cell r="F1991" t="str">
            <v>23/09/1993</v>
          </cell>
        </row>
        <row r="1992">
          <cell r="B1992" t="str">
            <v>13D2010137</v>
          </cell>
          <cell r="C1992" t="str">
            <v>Trần Quang</v>
          </cell>
          <cell r="D1992" t="str">
            <v>Nhân</v>
          </cell>
          <cell r="E1992" t="str">
            <v>Nam</v>
          </cell>
          <cell r="F1992" t="str">
            <v>09/08/1995</v>
          </cell>
        </row>
        <row r="1993">
          <cell r="B1993" t="str">
            <v>13D2010172</v>
          </cell>
          <cell r="C1993" t="str">
            <v>Hồ Tấn</v>
          </cell>
          <cell r="D1993" t="str">
            <v>Sang</v>
          </cell>
          <cell r="E1993" t="str">
            <v>Nam</v>
          </cell>
          <cell r="F1993" t="str">
            <v>10/09/1995</v>
          </cell>
        </row>
        <row r="1994">
          <cell r="B1994" t="str">
            <v>13D2050097</v>
          </cell>
          <cell r="C1994" t="str">
            <v>Hà Tuấn</v>
          </cell>
          <cell r="D1994" t="str">
            <v>Kiệt</v>
          </cell>
          <cell r="E1994" t="str">
            <v>Nam</v>
          </cell>
          <cell r="F1994" t="str">
            <v>18/10/1995</v>
          </cell>
        </row>
        <row r="1995">
          <cell r="B1995" t="str">
            <v>13D2050003</v>
          </cell>
          <cell r="C1995" t="str">
            <v>Nguyễn Hồ Minh</v>
          </cell>
          <cell r="D1995" t="str">
            <v>Anh</v>
          </cell>
          <cell r="E1995" t="str">
            <v>Nam</v>
          </cell>
          <cell r="F1995" t="str">
            <v>19/12/1995</v>
          </cell>
        </row>
        <row r="1996">
          <cell r="B1996" t="str">
            <v>13D2050038</v>
          </cell>
          <cell r="C1996" t="str">
            <v>Nguyễn Văn</v>
          </cell>
          <cell r="D1996" t="str">
            <v>Đông</v>
          </cell>
          <cell r="E1996" t="str">
            <v>Nam</v>
          </cell>
          <cell r="F1996" t="str">
            <v>25/11/1994</v>
          </cell>
        </row>
        <row r="1997">
          <cell r="B1997" t="str">
            <v>13D2050263</v>
          </cell>
          <cell r="C1997" t="str">
            <v>Nguyễn Hồng</v>
          </cell>
          <cell r="D1997" t="str">
            <v>Lĩnh</v>
          </cell>
          <cell r="E1997" t="str">
            <v>Nam</v>
          </cell>
          <cell r="F1997" t="str">
            <v>23/09/1995</v>
          </cell>
        </row>
        <row r="1998">
          <cell r="B1998" t="str">
            <v>13D2050272</v>
          </cell>
          <cell r="C1998" t="str">
            <v>Huỳnh Anh</v>
          </cell>
          <cell r="D1998" t="str">
            <v>Sĩ</v>
          </cell>
          <cell r="E1998" t="str">
            <v>Nam</v>
          </cell>
          <cell r="F1998" t="str">
            <v>20/02/1994</v>
          </cell>
        </row>
        <row r="1999">
          <cell r="B1999" t="str">
            <v>13D2050183</v>
          </cell>
          <cell r="C1999" t="str">
            <v>Hồ Tấn</v>
          </cell>
          <cell r="D1999" t="str">
            <v>Thành</v>
          </cell>
          <cell r="E1999" t="str">
            <v>Nam</v>
          </cell>
          <cell r="F1999" t="str">
            <v>03/02/1994</v>
          </cell>
        </row>
        <row r="2000">
          <cell r="B2000" t="str">
            <v>13D2050208</v>
          </cell>
          <cell r="C2000" t="str">
            <v>Tô Phi</v>
          </cell>
          <cell r="D2000" t="str">
            <v>Thường</v>
          </cell>
          <cell r="E2000" t="str">
            <v>Nam</v>
          </cell>
          <cell r="F2000" t="str">
            <v>05/09/1995</v>
          </cell>
        </row>
        <row r="2001">
          <cell r="B2001" t="str">
            <v>13D2050278</v>
          </cell>
          <cell r="C2001" t="str">
            <v>Đặng Tuấn</v>
          </cell>
          <cell r="D2001" t="str">
            <v>Anh</v>
          </cell>
          <cell r="E2001" t="str">
            <v>Nam</v>
          </cell>
          <cell r="F2001" t="str">
            <v>15/01/1995</v>
          </cell>
        </row>
        <row r="2002">
          <cell r="B2002" t="str">
            <v>13D2050269</v>
          </cell>
          <cell r="C2002" t="str">
            <v>Nguyễn Ngọc Quốc</v>
          </cell>
          <cell r="D2002" t="str">
            <v>Hoàng</v>
          </cell>
          <cell r="E2002" t="str">
            <v>Nam</v>
          </cell>
          <cell r="F2002" t="str">
            <v>12/04/1993</v>
          </cell>
        </row>
        <row r="2003">
          <cell r="B2003" t="str">
            <v>13D2050214</v>
          </cell>
          <cell r="C2003" t="str">
            <v>Huỳnh Trọng</v>
          </cell>
          <cell r="D2003" t="str">
            <v>Tín</v>
          </cell>
          <cell r="E2003" t="str">
            <v>Nam</v>
          </cell>
          <cell r="F2003" t="str">
            <v>22/01/1995</v>
          </cell>
        </row>
        <row r="2004">
          <cell r="B2004" t="str">
            <v>14001242</v>
          </cell>
          <cell r="C2004" t="str">
            <v>Ngô Hoàng</v>
          </cell>
          <cell r="D2004" t="str">
            <v>Hải</v>
          </cell>
          <cell r="E2004" t="str">
            <v>Nam</v>
          </cell>
          <cell r="F2004" t="str">
            <v>24/08/1995</v>
          </cell>
        </row>
        <row r="2005">
          <cell r="B2005" t="str">
            <v>14001243</v>
          </cell>
          <cell r="C2005" t="str">
            <v>Ngô Quốc</v>
          </cell>
          <cell r="D2005" t="str">
            <v>Hảo</v>
          </cell>
          <cell r="E2005" t="str">
            <v>Nam</v>
          </cell>
          <cell r="F2005" t="str">
            <v>17/04/1994</v>
          </cell>
        </row>
        <row r="2006">
          <cell r="B2006" t="str">
            <v>14001244</v>
          </cell>
          <cell r="C2006" t="str">
            <v>Phan Văn Tuấn</v>
          </cell>
          <cell r="D2006" t="str">
            <v>Anh</v>
          </cell>
          <cell r="E2006" t="str">
            <v>Nữ</v>
          </cell>
          <cell r="F2006" t="str">
            <v>28/05/1995</v>
          </cell>
        </row>
        <row r="2007">
          <cell r="B2007" t="str">
            <v>14000001</v>
          </cell>
          <cell r="C2007" t="str">
            <v>Nguyễn Trang Hùng</v>
          </cell>
          <cell r="D2007" t="str">
            <v>Dũng</v>
          </cell>
          <cell r="E2007" t="str">
            <v>Nam</v>
          </cell>
          <cell r="F2007" t="str">
            <v>11/11/1992</v>
          </cell>
        </row>
        <row r="2008">
          <cell r="B2008" t="str">
            <v>14000002</v>
          </cell>
          <cell r="C2008" t="str">
            <v>Nguyễn Quân</v>
          </cell>
          <cell r="D2008" t="str">
            <v>Đạt</v>
          </cell>
          <cell r="E2008" t="str">
            <v>Nam</v>
          </cell>
          <cell r="F2008" t="str">
            <v>11/07/1996</v>
          </cell>
        </row>
        <row r="2009">
          <cell r="B2009" t="str">
            <v>14000003</v>
          </cell>
          <cell r="C2009" t="str">
            <v>Từ Việt</v>
          </cell>
          <cell r="D2009" t="str">
            <v>Hưng</v>
          </cell>
          <cell r="E2009" t="str">
            <v>Nam</v>
          </cell>
          <cell r="F2009" t="str">
            <v>20/09/1995</v>
          </cell>
        </row>
        <row r="2010">
          <cell r="B2010" t="str">
            <v>14000004</v>
          </cell>
          <cell r="C2010" t="str">
            <v>Nguyễn Duy</v>
          </cell>
          <cell r="D2010" t="str">
            <v>Huynh</v>
          </cell>
          <cell r="E2010" t="str">
            <v>Nam</v>
          </cell>
          <cell r="F2010" t="str">
            <v>08/01/1994</v>
          </cell>
        </row>
        <row r="2011">
          <cell r="B2011" t="str">
            <v>14000005</v>
          </cell>
          <cell r="C2011" t="str">
            <v>Hoàng Đức</v>
          </cell>
          <cell r="D2011" t="str">
            <v>Lưu</v>
          </cell>
          <cell r="E2011" t="str">
            <v>Nam</v>
          </cell>
          <cell r="F2011" t="str">
            <v>12/04/1996</v>
          </cell>
        </row>
        <row r="2012">
          <cell r="B2012" t="str">
            <v>14000006</v>
          </cell>
          <cell r="C2012" t="str">
            <v>Nguyễn Nhật</v>
          </cell>
          <cell r="D2012" t="str">
            <v>Nam</v>
          </cell>
          <cell r="E2012" t="str">
            <v>Nam</v>
          </cell>
          <cell r="F2012" t="str">
            <v>02/07/1996</v>
          </cell>
        </row>
        <row r="2013">
          <cell r="B2013" t="str">
            <v>14000007</v>
          </cell>
          <cell r="C2013" t="str">
            <v>Lê Như</v>
          </cell>
          <cell r="D2013" t="str">
            <v>Thế</v>
          </cell>
          <cell r="E2013" t="str">
            <v>Nam</v>
          </cell>
          <cell r="F2013" t="str">
            <v>26/08/1994</v>
          </cell>
        </row>
        <row r="2014">
          <cell r="B2014" t="str">
            <v>14000008</v>
          </cell>
          <cell r="C2014" t="str">
            <v>Nguyễn Ngọc Minh</v>
          </cell>
          <cell r="D2014" t="str">
            <v>Trí</v>
          </cell>
          <cell r="E2014" t="str">
            <v>Nam</v>
          </cell>
          <cell r="F2014" t="str">
            <v>03/11/1996</v>
          </cell>
        </row>
        <row r="2015">
          <cell r="B2015" t="str">
            <v>14000009</v>
          </cell>
          <cell r="C2015" t="str">
            <v>Nguyễn Thanh</v>
          </cell>
          <cell r="D2015" t="str">
            <v>Trung</v>
          </cell>
          <cell r="E2015" t="str">
            <v>Nam</v>
          </cell>
          <cell r="F2015" t="str">
            <v>26/12/1994</v>
          </cell>
        </row>
        <row r="2016">
          <cell r="B2016" t="str">
            <v>14000010</v>
          </cell>
          <cell r="C2016" t="str">
            <v>Nguyễn Đức</v>
          </cell>
          <cell r="D2016" t="str">
            <v>Viên</v>
          </cell>
          <cell r="E2016" t="str">
            <v>Nam</v>
          </cell>
          <cell r="F2016" t="str">
            <v>22/02/1994</v>
          </cell>
        </row>
        <row r="2017">
          <cell r="B2017" t="str">
            <v>14000011</v>
          </cell>
          <cell r="C2017" t="str">
            <v>Phan Ngọc</v>
          </cell>
          <cell r="D2017" t="str">
            <v>Vinh</v>
          </cell>
          <cell r="E2017" t="str">
            <v>Nam</v>
          </cell>
          <cell r="F2017" t="str">
            <v>12/04/1994</v>
          </cell>
        </row>
        <row r="2018">
          <cell r="B2018" t="str">
            <v>14000012</v>
          </cell>
          <cell r="C2018" t="str">
            <v>Thân Quang</v>
          </cell>
          <cell r="D2018" t="str">
            <v>Vinh</v>
          </cell>
          <cell r="E2018" t="str">
            <v>Nam</v>
          </cell>
          <cell r="F2018" t="str">
            <v>09/09/1995</v>
          </cell>
        </row>
        <row r="2019">
          <cell r="B2019" t="str">
            <v>14000013</v>
          </cell>
          <cell r="C2019" t="str">
            <v>Bùi Đức</v>
          </cell>
          <cell r="D2019" t="str">
            <v>Vương</v>
          </cell>
          <cell r="E2019" t="str">
            <v>Nam</v>
          </cell>
          <cell r="F2019" t="str">
            <v>05/04/1995</v>
          </cell>
        </row>
        <row r="2020">
          <cell r="B2020" t="str">
            <v>14000014</v>
          </cell>
          <cell r="C2020" t="str">
            <v>Đinh Hiền</v>
          </cell>
          <cell r="D2020" t="str">
            <v>Vương</v>
          </cell>
          <cell r="E2020" t="str">
            <v>Nam</v>
          </cell>
          <cell r="F2020" t="str">
            <v>11/04/1995</v>
          </cell>
        </row>
        <row r="2021">
          <cell r="B2021" t="str">
            <v>14000015</v>
          </cell>
          <cell r="C2021" t="str">
            <v>Nguyễn Đức</v>
          </cell>
          <cell r="D2021" t="str">
            <v>Anh</v>
          </cell>
          <cell r="E2021" t="str">
            <v>Nam</v>
          </cell>
          <cell r="F2021" t="str">
            <v>05/11/1996</v>
          </cell>
        </row>
        <row r="2022">
          <cell r="B2022" t="str">
            <v>14000016</v>
          </cell>
          <cell r="C2022" t="str">
            <v>Đinh Văn</v>
          </cell>
          <cell r="D2022" t="str">
            <v>Bá</v>
          </cell>
          <cell r="E2022" t="str">
            <v>Nam</v>
          </cell>
          <cell r="F2022" t="str">
            <v>13/09/1994</v>
          </cell>
        </row>
        <row r="2023">
          <cell r="B2023" t="str">
            <v>14000017</v>
          </cell>
          <cell r="C2023" t="str">
            <v>Huỳnh Quốc</v>
          </cell>
          <cell r="D2023" t="str">
            <v>Bảo</v>
          </cell>
          <cell r="E2023" t="str">
            <v>Nam</v>
          </cell>
          <cell r="F2023" t="str">
            <v>16/09/1991</v>
          </cell>
        </row>
        <row r="2024">
          <cell r="B2024" t="str">
            <v>14000018</v>
          </cell>
          <cell r="C2024" t="str">
            <v>Thái Thanh</v>
          </cell>
          <cell r="D2024" t="str">
            <v>Bình</v>
          </cell>
          <cell r="E2024" t="str">
            <v>Nam</v>
          </cell>
          <cell r="F2024" t="str">
            <v>11/05/1993</v>
          </cell>
        </row>
        <row r="2025">
          <cell r="B2025" t="str">
            <v>14000019</v>
          </cell>
          <cell r="C2025" t="str">
            <v>Đào Huy</v>
          </cell>
          <cell r="D2025" t="str">
            <v>Cường</v>
          </cell>
          <cell r="E2025" t="str">
            <v>Nam</v>
          </cell>
          <cell r="F2025" t="str">
            <v>10/02/1993</v>
          </cell>
        </row>
        <row r="2026">
          <cell r="B2026" t="str">
            <v>14000020</v>
          </cell>
          <cell r="C2026" t="str">
            <v>Trần Thanh</v>
          </cell>
          <cell r="D2026" t="str">
            <v>Cường</v>
          </cell>
          <cell r="E2026" t="str">
            <v>Nam</v>
          </cell>
          <cell r="F2026" t="str">
            <v>10/12/1992</v>
          </cell>
        </row>
        <row r="2027">
          <cell r="B2027" t="str">
            <v>14000021</v>
          </cell>
          <cell r="C2027" t="str">
            <v>Phạm Hoàng</v>
          </cell>
          <cell r="D2027" t="str">
            <v>Dân</v>
          </cell>
          <cell r="E2027" t="str">
            <v>Nam</v>
          </cell>
          <cell r="F2027" t="str">
            <v>26/09/1996</v>
          </cell>
        </row>
        <row r="2028">
          <cell r="B2028" t="str">
            <v>14000022</v>
          </cell>
          <cell r="C2028" t="str">
            <v>Tăng Bá</v>
          </cell>
          <cell r="D2028" t="str">
            <v>Dương</v>
          </cell>
          <cell r="E2028" t="str">
            <v>Nam</v>
          </cell>
          <cell r="F2028" t="str">
            <v>27/01/1993</v>
          </cell>
        </row>
        <row r="2029">
          <cell r="B2029" t="str">
            <v>14000023</v>
          </cell>
          <cell r="C2029" t="str">
            <v>Dương Nhật</v>
          </cell>
          <cell r="D2029" t="str">
            <v>Duy</v>
          </cell>
          <cell r="E2029" t="str">
            <v>Nam</v>
          </cell>
          <cell r="F2029" t="str">
            <v>18/06/1996</v>
          </cell>
        </row>
        <row r="2030">
          <cell r="B2030" t="str">
            <v>14000024</v>
          </cell>
          <cell r="C2030" t="str">
            <v>Đinh Công Nhật</v>
          </cell>
          <cell r="D2030" t="str">
            <v>Duy</v>
          </cell>
          <cell r="E2030" t="str">
            <v>Nam</v>
          </cell>
          <cell r="F2030" t="str">
            <v>27/10/1995</v>
          </cell>
        </row>
        <row r="2031">
          <cell r="B2031" t="str">
            <v>14000025</v>
          </cell>
          <cell r="C2031" t="str">
            <v>Nguyễn Hoàng</v>
          </cell>
          <cell r="D2031" t="str">
            <v>Duy</v>
          </cell>
          <cell r="E2031" t="str">
            <v>Nam</v>
          </cell>
          <cell r="F2031" t="str">
            <v>08/08/1996</v>
          </cell>
        </row>
        <row r="2032">
          <cell r="B2032" t="str">
            <v>14000026</v>
          </cell>
          <cell r="C2032" t="str">
            <v>Nguyễn Hoàng</v>
          </cell>
          <cell r="D2032" t="str">
            <v>Duy</v>
          </cell>
          <cell r="E2032" t="str">
            <v>Nam</v>
          </cell>
          <cell r="F2032" t="str">
            <v>16/07/1996</v>
          </cell>
        </row>
        <row r="2033">
          <cell r="B2033" t="str">
            <v>14000027</v>
          </cell>
          <cell r="C2033" t="str">
            <v>Tiết Thành</v>
          </cell>
          <cell r="D2033" t="str">
            <v>Đông</v>
          </cell>
          <cell r="E2033" t="str">
            <v>Nam</v>
          </cell>
          <cell r="F2033" t="str">
            <v>18/10/1995</v>
          </cell>
        </row>
        <row r="2034">
          <cell r="B2034" t="str">
            <v>14000028</v>
          </cell>
          <cell r="C2034" t="str">
            <v>Trần Đình</v>
          </cell>
          <cell r="D2034" t="str">
            <v>Hà</v>
          </cell>
          <cell r="E2034" t="str">
            <v>Nam</v>
          </cell>
          <cell r="F2034" t="str">
            <v>03/10/1996</v>
          </cell>
        </row>
        <row r="2035">
          <cell r="B2035" t="str">
            <v>14000029</v>
          </cell>
          <cell r="C2035" t="str">
            <v>Trần Thanh</v>
          </cell>
          <cell r="D2035" t="str">
            <v>Hải</v>
          </cell>
          <cell r="E2035" t="str">
            <v>Nam</v>
          </cell>
          <cell r="F2035" t="str">
            <v>29/04/1995</v>
          </cell>
        </row>
        <row r="2036">
          <cell r="B2036" t="str">
            <v>14000030</v>
          </cell>
          <cell r="C2036" t="str">
            <v>Võ Thanh</v>
          </cell>
          <cell r="D2036" t="str">
            <v>Hải</v>
          </cell>
          <cell r="E2036" t="str">
            <v>Nam</v>
          </cell>
          <cell r="F2036" t="str">
            <v>16/07/1996</v>
          </cell>
        </row>
        <row r="2037">
          <cell r="B2037" t="str">
            <v>14000031</v>
          </cell>
          <cell r="C2037" t="str">
            <v>Bùi Văn</v>
          </cell>
          <cell r="D2037" t="str">
            <v>Hiếu</v>
          </cell>
          <cell r="E2037" t="str">
            <v>Nam</v>
          </cell>
          <cell r="F2037" t="str">
            <v>13/10/1992</v>
          </cell>
        </row>
        <row r="2038">
          <cell r="B2038" t="str">
            <v>14000032</v>
          </cell>
          <cell r="C2038" t="str">
            <v>Võ Minh</v>
          </cell>
          <cell r="D2038" t="str">
            <v>Hiếu</v>
          </cell>
          <cell r="E2038" t="str">
            <v>Nam</v>
          </cell>
          <cell r="F2038" t="str">
            <v>26/01/1996</v>
          </cell>
        </row>
        <row r="2039">
          <cell r="B2039" t="str">
            <v>14000033</v>
          </cell>
          <cell r="C2039" t="str">
            <v>Nguyễn Xuân</v>
          </cell>
          <cell r="D2039" t="str">
            <v>Hùng</v>
          </cell>
          <cell r="E2039" t="str">
            <v>Nam</v>
          </cell>
          <cell r="F2039" t="str">
            <v>08/06/1996</v>
          </cell>
        </row>
        <row r="2040">
          <cell r="B2040" t="str">
            <v>14000034</v>
          </cell>
          <cell r="C2040" t="str">
            <v>Phan Thanh</v>
          </cell>
          <cell r="D2040" t="str">
            <v>Hùng</v>
          </cell>
          <cell r="E2040" t="str">
            <v>Nam</v>
          </cell>
          <cell r="F2040" t="str">
            <v>21/05/1994</v>
          </cell>
        </row>
        <row r="2041">
          <cell r="B2041" t="str">
            <v>14000035</v>
          </cell>
          <cell r="C2041" t="str">
            <v>Huỳnh Hữu</v>
          </cell>
          <cell r="D2041" t="str">
            <v>Kháng</v>
          </cell>
          <cell r="E2041" t="str">
            <v>Nam</v>
          </cell>
          <cell r="F2041" t="str">
            <v>03/02/1995</v>
          </cell>
        </row>
        <row r="2042">
          <cell r="B2042" t="str">
            <v>14000036</v>
          </cell>
          <cell r="C2042" t="str">
            <v>Nguyễn Đăng</v>
          </cell>
          <cell r="D2042" t="str">
            <v>Khoa</v>
          </cell>
          <cell r="E2042" t="str">
            <v>Nam</v>
          </cell>
          <cell r="F2042" t="str">
            <v>01/01/1994</v>
          </cell>
        </row>
        <row r="2043">
          <cell r="B2043" t="str">
            <v>14000037</v>
          </cell>
          <cell r="C2043" t="str">
            <v>Hồ Lê Quốc</v>
          </cell>
          <cell r="D2043" t="str">
            <v>Kiệt</v>
          </cell>
          <cell r="E2043" t="str">
            <v>Nam</v>
          </cell>
          <cell r="F2043" t="str">
            <v>18/05/1996</v>
          </cell>
        </row>
        <row r="2044">
          <cell r="B2044" t="str">
            <v>14000038</v>
          </cell>
          <cell r="C2044" t="str">
            <v>Trần Tuấn</v>
          </cell>
          <cell r="D2044" t="str">
            <v>Kiệt</v>
          </cell>
          <cell r="E2044" t="str">
            <v>Nam</v>
          </cell>
          <cell r="F2044" t="str">
            <v>27/09/1994</v>
          </cell>
        </row>
        <row r="2045">
          <cell r="B2045" t="str">
            <v>14000039</v>
          </cell>
          <cell r="C2045" t="str">
            <v>Đặng Ngọc</v>
          </cell>
          <cell r="D2045" t="str">
            <v>Kim</v>
          </cell>
          <cell r="E2045" t="str">
            <v>Nam</v>
          </cell>
          <cell r="F2045" t="str">
            <v>05/10/1995</v>
          </cell>
        </row>
        <row r="2046">
          <cell r="B2046" t="str">
            <v>14000040</v>
          </cell>
          <cell r="C2046" t="str">
            <v>Nguyễn Viết</v>
          </cell>
          <cell r="D2046" t="str">
            <v>Lâm</v>
          </cell>
          <cell r="E2046" t="str">
            <v>Nam</v>
          </cell>
          <cell r="F2046" t="str">
            <v>10/07/1995</v>
          </cell>
        </row>
        <row r="2047">
          <cell r="B2047" t="str">
            <v>14000041</v>
          </cell>
          <cell r="C2047" t="str">
            <v>Lê Văn</v>
          </cell>
          <cell r="D2047" t="str">
            <v>Lễ</v>
          </cell>
          <cell r="E2047" t="str">
            <v>Nam</v>
          </cell>
          <cell r="F2047" t="str">
            <v>18/08/1992</v>
          </cell>
        </row>
        <row r="2048">
          <cell r="B2048" t="str">
            <v>14000042</v>
          </cell>
          <cell r="C2048" t="str">
            <v>Đào Quốc</v>
          </cell>
          <cell r="D2048" t="str">
            <v>Lịch</v>
          </cell>
          <cell r="E2048" t="str">
            <v>Nam</v>
          </cell>
          <cell r="F2048" t="str">
            <v>02/01/1985</v>
          </cell>
        </row>
        <row r="2049">
          <cell r="B2049" t="str">
            <v>14000043</v>
          </cell>
          <cell r="C2049" t="str">
            <v>Nguyễn Hoàng</v>
          </cell>
          <cell r="D2049" t="str">
            <v>Long</v>
          </cell>
          <cell r="E2049" t="str">
            <v>Nam</v>
          </cell>
          <cell r="F2049" t="str">
            <v>20/04/1993</v>
          </cell>
        </row>
        <row r="2050">
          <cell r="B2050" t="str">
            <v>14000044</v>
          </cell>
          <cell r="C2050" t="str">
            <v>Đinh Nguyễn Tấn</v>
          </cell>
          <cell r="D2050" t="str">
            <v>Luân</v>
          </cell>
          <cell r="E2050" t="str">
            <v>Nam</v>
          </cell>
          <cell r="F2050" t="str">
            <v>08/08/1993</v>
          </cell>
        </row>
        <row r="2051">
          <cell r="B2051" t="str">
            <v>14000045</v>
          </cell>
          <cell r="C2051" t="str">
            <v>Đoàn Thanh</v>
          </cell>
          <cell r="D2051" t="str">
            <v>Minh</v>
          </cell>
          <cell r="E2051" t="str">
            <v>Nam</v>
          </cell>
          <cell r="F2051" t="str">
            <v>06/12/1996</v>
          </cell>
        </row>
        <row r="2052">
          <cell r="B2052" t="str">
            <v>14000046</v>
          </cell>
          <cell r="C2052" t="str">
            <v>Nguyễn Quốc</v>
          </cell>
          <cell r="D2052" t="str">
            <v>Minh</v>
          </cell>
          <cell r="E2052" t="str">
            <v>Nam</v>
          </cell>
          <cell r="F2052" t="str">
            <v>09/08/1995</v>
          </cell>
        </row>
        <row r="2053">
          <cell r="B2053" t="str">
            <v>14000047</v>
          </cell>
          <cell r="C2053" t="str">
            <v>Võ Tấn</v>
          </cell>
          <cell r="D2053" t="str">
            <v>Nam</v>
          </cell>
          <cell r="E2053" t="str">
            <v>Nam</v>
          </cell>
          <cell r="F2053" t="str">
            <v>27/08/1994</v>
          </cell>
        </row>
        <row r="2054">
          <cell r="B2054" t="str">
            <v>14000048</v>
          </cell>
          <cell r="C2054" t="str">
            <v>Đặng Trọng</v>
          </cell>
          <cell r="D2054" t="str">
            <v>Nghĩa</v>
          </cell>
          <cell r="E2054" t="str">
            <v>Nam</v>
          </cell>
          <cell r="F2054" t="str">
            <v>06/11/1996</v>
          </cell>
        </row>
        <row r="2055">
          <cell r="B2055" t="str">
            <v>14000049</v>
          </cell>
          <cell r="C2055" t="str">
            <v>Đào Duy</v>
          </cell>
          <cell r="D2055" t="str">
            <v>Nghĩa</v>
          </cell>
          <cell r="E2055" t="str">
            <v>Nam</v>
          </cell>
          <cell r="F2055" t="str">
            <v>12/12/1995</v>
          </cell>
        </row>
        <row r="2056">
          <cell r="B2056" t="str">
            <v>14000050</v>
          </cell>
          <cell r="C2056" t="str">
            <v>Đinh Hoàng Đức</v>
          </cell>
          <cell r="D2056" t="str">
            <v>Nhân</v>
          </cell>
          <cell r="E2056" t="str">
            <v>Nam</v>
          </cell>
          <cell r="F2056" t="str">
            <v>06/04/1995</v>
          </cell>
        </row>
        <row r="2057">
          <cell r="B2057" t="str">
            <v>14000051</v>
          </cell>
          <cell r="C2057" t="str">
            <v>Trần Quang</v>
          </cell>
          <cell r="D2057" t="str">
            <v>Nhật</v>
          </cell>
          <cell r="E2057" t="str">
            <v>Nam</v>
          </cell>
          <cell r="F2057" t="str">
            <v>20/07/1994</v>
          </cell>
        </row>
        <row r="2058">
          <cell r="B2058" t="str">
            <v>14000052</v>
          </cell>
          <cell r="C2058" t="str">
            <v>Nguyễn Hoàng</v>
          </cell>
          <cell r="D2058" t="str">
            <v>Nhi</v>
          </cell>
          <cell r="E2058" t="str">
            <v>Nam</v>
          </cell>
          <cell r="F2058" t="str">
            <v>14/10/1996</v>
          </cell>
        </row>
        <row r="2059">
          <cell r="B2059" t="str">
            <v>14000053</v>
          </cell>
          <cell r="C2059" t="str">
            <v>Nguyễn Tiến</v>
          </cell>
          <cell r="D2059" t="str">
            <v>Phi</v>
          </cell>
          <cell r="E2059" t="str">
            <v>Nam</v>
          </cell>
          <cell r="F2059" t="str">
            <v>13/10/1994</v>
          </cell>
        </row>
        <row r="2060">
          <cell r="B2060" t="str">
            <v>14000054</v>
          </cell>
          <cell r="C2060" t="str">
            <v>Trần Thanh</v>
          </cell>
          <cell r="D2060" t="str">
            <v>Phú</v>
          </cell>
          <cell r="E2060" t="str">
            <v>Nam</v>
          </cell>
          <cell r="F2060" t="str">
            <v>01/09/1996</v>
          </cell>
        </row>
        <row r="2061">
          <cell r="B2061" t="str">
            <v>14000055</v>
          </cell>
          <cell r="C2061" t="str">
            <v>Phạm Văn</v>
          </cell>
          <cell r="D2061" t="str">
            <v>Phương</v>
          </cell>
          <cell r="E2061" t="str">
            <v>Nam</v>
          </cell>
          <cell r="F2061" t="str">
            <v>25/02/1995</v>
          </cell>
        </row>
        <row r="2062">
          <cell r="B2062" t="str">
            <v>14000056</v>
          </cell>
          <cell r="C2062" t="str">
            <v>Lê</v>
          </cell>
          <cell r="D2062" t="str">
            <v>Quốc</v>
          </cell>
          <cell r="E2062" t="str">
            <v>Nam</v>
          </cell>
          <cell r="F2062" t="str">
            <v>23/02/1996</v>
          </cell>
        </row>
        <row r="2063">
          <cell r="B2063" t="str">
            <v>14000057</v>
          </cell>
          <cell r="C2063" t="str">
            <v>Nguyễn Thanh</v>
          </cell>
          <cell r="D2063" t="str">
            <v>Quyền</v>
          </cell>
          <cell r="E2063" t="str">
            <v>Nam</v>
          </cell>
          <cell r="F2063" t="str">
            <v>10/08/1994</v>
          </cell>
        </row>
        <row r="2064">
          <cell r="B2064" t="str">
            <v>14000058</v>
          </cell>
          <cell r="C2064" t="str">
            <v>Nguyễn Văn</v>
          </cell>
          <cell r="D2064" t="str">
            <v>Sang</v>
          </cell>
          <cell r="E2064" t="str">
            <v>Nam</v>
          </cell>
          <cell r="F2064" t="str">
            <v>20/03/1996</v>
          </cell>
        </row>
        <row r="2065">
          <cell r="B2065" t="str">
            <v>14000059</v>
          </cell>
          <cell r="C2065" t="str">
            <v>Phạm Thanh</v>
          </cell>
          <cell r="D2065" t="str">
            <v>Sang</v>
          </cell>
          <cell r="E2065" t="str">
            <v>Nam</v>
          </cell>
          <cell r="F2065" t="str">
            <v>05/09/1992</v>
          </cell>
        </row>
        <row r="2066">
          <cell r="B2066" t="str">
            <v>14000060</v>
          </cell>
          <cell r="C2066" t="str">
            <v>Võ Trần Tấn</v>
          </cell>
          <cell r="D2066" t="str">
            <v>Sang</v>
          </cell>
          <cell r="E2066" t="str">
            <v>Nam</v>
          </cell>
          <cell r="F2066" t="str">
            <v>29/05/1995</v>
          </cell>
        </row>
        <row r="2067">
          <cell r="B2067" t="str">
            <v>14000061</v>
          </cell>
          <cell r="C2067" t="str">
            <v>Nguyễn Thanh</v>
          </cell>
          <cell r="D2067" t="str">
            <v>Sơn</v>
          </cell>
          <cell r="E2067" t="str">
            <v>Nam</v>
          </cell>
          <cell r="F2067" t="str">
            <v>13/08/1995</v>
          </cell>
        </row>
        <row r="2068">
          <cell r="B2068" t="str">
            <v>14000062</v>
          </cell>
          <cell r="C2068" t="str">
            <v>Phan Nhật  Nam</v>
          </cell>
          <cell r="D2068" t="str">
            <v>Sơn</v>
          </cell>
          <cell r="E2068" t="str">
            <v>Nam</v>
          </cell>
          <cell r="F2068" t="str">
            <v>02/09/1995</v>
          </cell>
        </row>
        <row r="2069">
          <cell r="B2069" t="str">
            <v>14000063</v>
          </cell>
          <cell r="C2069" t="str">
            <v>Phạm Thanh</v>
          </cell>
          <cell r="D2069" t="str">
            <v>Tâm</v>
          </cell>
          <cell r="E2069" t="str">
            <v>Nam</v>
          </cell>
          <cell r="F2069" t="str">
            <v>23/09/1994</v>
          </cell>
        </row>
        <row r="2070">
          <cell r="B2070" t="str">
            <v>14000064</v>
          </cell>
          <cell r="C2070" t="str">
            <v>Nguyễn Hoàng</v>
          </cell>
          <cell r="D2070" t="str">
            <v>Thạch</v>
          </cell>
          <cell r="E2070" t="str">
            <v>Nam</v>
          </cell>
          <cell r="F2070" t="str">
            <v>21/09/1995</v>
          </cell>
        </row>
        <row r="2071">
          <cell r="B2071" t="str">
            <v>14000065</v>
          </cell>
          <cell r="C2071" t="str">
            <v>Nguyễn Thái</v>
          </cell>
          <cell r="D2071" t="str">
            <v>Thanh</v>
          </cell>
          <cell r="E2071" t="str">
            <v>Nam</v>
          </cell>
          <cell r="F2071" t="str">
            <v>08/03/1995</v>
          </cell>
        </row>
        <row r="2072">
          <cell r="B2072" t="str">
            <v>14000066</v>
          </cell>
          <cell r="C2072" t="str">
            <v>Phạm Văn</v>
          </cell>
          <cell r="D2072" t="str">
            <v>Thanh</v>
          </cell>
          <cell r="E2072" t="str">
            <v>Nam</v>
          </cell>
          <cell r="F2072" t="str">
            <v>08/02/1991</v>
          </cell>
        </row>
        <row r="2073">
          <cell r="B2073" t="str">
            <v>14000067</v>
          </cell>
          <cell r="C2073" t="str">
            <v>Nguyễn Thanh</v>
          </cell>
          <cell r="D2073" t="str">
            <v>Thảo</v>
          </cell>
          <cell r="E2073" t="str">
            <v>Nam</v>
          </cell>
          <cell r="F2073" t="str">
            <v>05/10/1996</v>
          </cell>
        </row>
        <row r="2074">
          <cell r="B2074" t="str">
            <v>14000068</v>
          </cell>
          <cell r="C2074" t="str">
            <v>Nguyễn Phúc</v>
          </cell>
          <cell r="D2074" t="str">
            <v>Thiện</v>
          </cell>
          <cell r="E2074" t="str">
            <v>Nam</v>
          </cell>
          <cell r="F2074" t="str">
            <v>26/04/1996</v>
          </cell>
        </row>
        <row r="2075">
          <cell r="B2075" t="str">
            <v>14000069</v>
          </cell>
          <cell r="C2075" t="str">
            <v>Nguyễn Xuân</v>
          </cell>
          <cell r="D2075" t="str">
            <v>Thịnh</v>
          </cell>
          <cell r="E2075" t="str">
            <v>Nam</v>
          </cell>
          <cell r="F2075" t="str">
            <v>10/06/1996</v>
          </cell>
        </row>
        <row r="2076">
          <cell r="B2076" t="str">
            <v>14000070</v>
          </cell>
          <cell r="C2076" t="str">
            <v>Nguyễn Dương Ngọc</v>
          </cell>
          <cell r="D2076" t="str">
            <v>Tình</v>
          </cell>
          <cell r="E2076" t="str">
            <v>Nam</v>
          </cell>
          <cell r="F2076" t="str">
            <v>01/05/1993</v>
          </cell>
        </row>
        <row r="2077">
          <cell r="B2077" t="str">
            <v>14000071</v>
          </cell>
          <cell r="C2077" t="str">
            <v>Lê Trọng</v>
          </cell>
          <cell r="D2077" t="str">
            <v>Toàn</v>
          </cell>
          <cell r="E2077" t="str">
            <v>Nam</v>
          </cell>
          <cell r="F2077" t="str">
            <v>04/04/1995</v>
          </cell>
        </row>
        <row r="2078">
          <cell r="B2078" t="str">
            <v>14000072</v>
          </cell>
          <cell r="C2078" t="str">
            <v>Nguyễn Quốc</v>
          </cell>
          <cell r="D2078" t="str">
            <v>Trí</v>
          </cell>
          <cell r="E2078" t="str">
            <v>Nam</v>
          </cell>
          <cell r="F2078" t="str">
            <v>18/12/1995</v>
          </cell>
        </row>
        <row r="2079">
          <cell r="B2079" t="str">
            <v>14000073</v>
          </cell>
          <cell r="C2079" t="str">
            <v>Trần Hửu</v>
          </cell>
          <cell r="D2079" t="str">
            <v>Trí</v>
          </cell>
          <cell r="E2079" t="str">
            <v>Nam</v>
          </cell>
          <cell r="F2079" t="str">
            <v>19/08/1996</v>
          </cell>
        </row>
        <row r="2080">
          <cell r="B2080" t="str">
            <v>14000074</v>
          </cell>
          <cell r="C2080" t="str">
            <v>Phạm Đức</v>
          </cell>
          <cell r="D2080" t="str">
            <v>Trọng</v>
          </cell>
          <cell r="E2080" t="str">
            <v>Nam</v>
          </cell>
          <cell r="F2080" t="str">
            <v>03/01/1996</v>
          </cell>
        </row>
        <row r="2081">
          <cell r="B2081" t="str">
            <v>14000075</v>
          </cell>
          <cell r="C2081" t="str">
            <v>Nguyễn Minh</v>
          </cell>
          <cell r="D2081" t="str">
            <v>Trung</v>
          </cell>
          <cell r="E2081" t="str">
            <v>Nam</v>
          </cell>
          <cell r="F2081" t="str">
            <v>23/08/1996</v>
          </cell>
        </row>
        <row r="2082">
          <cell r="B2082" t="str">
            <v>14000076</v>
          </cell>
          <cell r="C2082" t="str">
            <v>Đoàn Công</v>
          </cell>
          <cell r="D2082" t="str">
            <v>Tuấn</v>
          </cell>
          <cell r="E2082" t="str">
            <v>Nam</v>
          </cell>
          <cell r="F2082" t="str">
            <v>11/03/1994</v>
          </cell>
        </row>
        <row r="2083">
          <cell r="B2083" t="str">
            <v>14000077</v>
          </cell>
          <cell r="C2083" t="str">
            <v>Nguyễn Tài</v>
          </cell>
          <cell r="D2083" t="str">
            <v>Tuấn</v>
          </cell>
          <cell r="E2083" t="str">
            <v>Nam</v>
          </cell>
          <cell r="F2083" t="str">
            <v>14/01/1993</v>
          </cell>
        </row>
        <row r="2084">
          <cell r="B2084" t="str">
            <v>14000078</v>
          </cell>
          <cell r="C2084" t="str">
            <v>Hồ Xuân</v>
          </cell>
          <cell r="D2084" t="str">
            <v>Tùng</v>
          </cell>
          <cell r="E2084" t="str">
            <v>Nam</v>
          </cell>
          <cell r="F2084" t="str">
            <v>28/02/1996</v>
          </cell>
        </row>
        <row r="2085">
          <cell r="B2085" t="str">
            <v>14000079</v>
          </cell>
          <cell r="C2085" t="str">
            <v>Nguyễn Tiến</v>
          </cell>
          <cell r="D2085" t="str">
            <v>Văn</v>
          </cell>
          <cell r="E2085" t="str">
            <v>Nam</v>
          </cell>
          <cell r="F2085" t="str">
            <v>08/02/1993</v>
          </cell>
        </row>
        <row r="2086">
          <cell r="B2086" t="str">
            <v>14000080</v>
          </cell>
          <cell r="C2086" t="str">
            <v>Trần Ngọc</v>
          </cell>
          <cell r="D2086" t="str">
            <v>Viên</v>
          </cell>
          <cell r="E2086" t="str">
            <v>Nam</v>
          </cell>
          <cell r="F2086" t="str">
            <v>01/12/1996</v>
          </cell>
        </row>
        <row r="2087">
          <cell r="B2087" t="str">
            <v>14000081</v>
          </cell>
          <cell r="C2087" t="str">
            <v>Huỳnh Văn</v>
          </cell>
          <cell r="D2087" t="str">
            <v>Vinh</v>
          </cell>
          <cell r="E2087" t="str">
            <v>Nam</v>
          </cell>
          <cell r="F2087" t="str">
            <v>23/08/1995</v>
          </cell>
        </row>
        <row r="2088">
          <cell r="B2088" t="str">
            <v>14000082</v>
          </cell>
          <cell r="C2088" t="str">
            <v>Nguyễn Hải</v>
          </cell>
          <cell r="D2088" t="str">
            <v>Vinh</v>
          </cell>
          <cell r="E2088" t="str">
            <v>Nam</v>
          </cell>
          <cell r="F2088" t="str">
            <v>24/04/1994</v>
          </cell>
        </row>
        <row r="2089">
          <cell r="B2089" t="str">
            <v>14000083</v>
          </cell>
          <cell r="C2089" t="str">
            <v>Nguyễn Thanh</v>
          </cell>
          <cell r="D2089" t="str">
            <v>Vũ</v>
          </cell>
          <cell r="E2089" t="str">
            <v>Nam</v>
          </cell>
          <cell r="F2089" t="str">
            <v>24/09/1996</v>
          </cell>
        </row>
        <row r="2090">
          <cell r="B2090" t="str">
            <v>14000084</v>
          </cell>
          <cell r="C2090" t="str">
            <v>Phạm Tuấn</v>
          </cell>
          <cell r="D2090" t="str">
            <v>Vĩnh</v>
          </cell>
          <cell r="E2090" t="str">
            <v>Nam</v>
          </cell>
          <cell r="F2090" t="str">
            <v>29/10/1994</v>
          </cell>
        </row>
        <row r="2091">
          <cell r="B2091" t="str">
            <v>14000085</v>
          </cell>
          <cell r="C2091" t="str">
            <v>Trịnh Ngọc</v>
          </cell>
          <cell r="D2091" t="str">
            <v>Bảo</v>
          </cell>
          <cell r="E2091" t="str">
            <v>Nam</v>
          </cell>
          <cell r="F2091" t="str">
            <v>09/02/1996</v>
          </cell>
        </row>
        <row r="2092">
          <cell r="B2092" t="str">
            <v>14000086</v>
          </cell>
          <cell r="C2092" t="str">
            <v>Phan Hồ</v>
          </cell>
          <cell r="D2092" t="str">
            <v>Bình</v>
          </cell>
          <cell r="E2092" t="str">
            <v>Nam</v>
          </cell>
          <cell r="F2092" t="str">
            <v>02/01/1995</v>
          </cell>
        </row>
        <row r="2093">
          <cell r="B2093" t="str">
            <v>14000087</v>
          </cell>
          <cell r="C2093" t="str">
            <v>Nguyễn Văn</v>
          </cell>
          <cell r="D2093" t="str">
            <v>Chí</v>
          </cell>
          <cell r="E2093" t="str">
            <v>Nam</v>
          </cell>
          <cell r="F2093" t="str">
            <v>01/08/1996</v>
          </cell>
        </row>
        <row r="2094">
          <cell r="B2094" t="str">
            <v>14000088</v>
          </cell>
          <cell r="C2094" t="str">
            <v>Trần Thế</v>
          </cell>
          <cell r="D2094" t="str">
            <v>Cường</v>
          </cell>
          <cell r="E2094" t="str">
            <v>Nam</v>
          </cell>
          <cell r="F2094" t="str">
            <v>06/08/1993</v>
          </cell>
        </row>
        <row r="2095">
          <cell r="B2095" t="str">
            <v>14000089</v>
          </cell>
          <cell r="C2095" t="str">
            <v>Nguyễn Tiến</v>
          </cell>
          <cell r="D2095" t="str">
            <v>Danh</v>
          </cell>
          <cell r="E2095" t="str">
            <v>Nam</v>
          </cell>
          <cell r="F2095" t="str">
            <v>17/04/1995</v>
          </cell>
        </row>
        <row r="2096">
          <cell r="B2096" t="str">
            <v>14000090</v>
          </cell>
          <cell r="C2096" t="str">
            <v>Huỳnh Hữu</v>
          </cell>
          <cell r="D2096" t="str">
            <v>Dũng</v>
          </cell>
          <cell r="E2096" t="str">
            <v>Nam</v>
          </cell>
          <cell r="F2096" t="str">
            <v>27/08/1994</v>
          </cell>
        </row>
        <row r="2097">
          <cell r="B2097" t="str">
            <v>14000091</v>
          </cell>
          <cell r="C2097" t="str">
            <v>Thái Hoàng</v>
          </cell>
          <cell r="D2097" t="str">
            <v>Duy</v>
          </cell>
          <cell r="E2097" t="str">
            <v>Nam</v>
          </cell>
          <cell r="F2097" t="str">
            <v>19/06/1995</v>
          </cell>
        </row>
        <row r="2098">
          <cell r="B2098" t="str">
            <v>14000092</v>
          </cell>
          <cell r="C2098" t="str">
            <v>Trần Văn</v>
          </cell>
          <cell r="D2098" t="str">
            <v>Đoan</v>
          </cell>
          <cell r="E2098" t="str">
            <v>Nam</v>
          </cell>
          <cell r="F2098" t="str">
            <v>27/05/1996</v>
          </cell>
        </row>
        <row r="2099">
          <cell r="B2099" t="str">
            <v>14000093</v>
          </cell>
          <cell r="C2099" t="str">
            <v>Nguyễn Mạnh</v>
          </cell>
          <cell r="D2099" t="str">
            <v>Đức</v>
          </cell>
          <cell r="E2099" t="str">
            <v>Nam</v>
          </cell>
          <cell r="F2099" t="str">
            <v>04/04/1993</v>
          </cell>
        </row>
        <row r="2100">
          <cell r="B2100" t="str">
            <v>14000094</v>
          </cell>
          <cell r="C2100" t="str">
            <v>Trần Ngọc</v>
          </cell>
          <cell r="D2100" t="str">
            <v>Hải</v>
          </cell>
          <cell r="E2100" t="str">
            <v>Nam</v>
          </cell>
          <cell r="F2100" t="str">
            <v>05/01/1996</v>
          </cell>
        </row>
        <row r="2101">
          <cell r="B2101" t="str">
            <v>14000095</v>
          </cell>
          <cell r="C2101" t="str">
            <v>Nguyễn Hữu</v>
          </cell>
          <cell r="D2101" t="str">
            <v>Hậu</v>
          </cell>
          <cell r="E2101" t="str">
            <v>Nam</v>
          </cell>
          <cell r="F2101" t="str">
            <v>06/01/1994</v>
          </cell>
        </row>
        <row r="2102">
          <cell r="B2102" t="str">
            <v>14000096</v>
          </cell>
          <cell r="C2102" t="str">
            <v>Nguyễn Hữu</v>
          </cell>
          <cell r="D2102" t="str">
            <v>Hoan</v>
          </cell>
          <cell r="E2102" t="str">
            <v>Nam</v>
          </cell>
          <cell r="F2102" t="str">
            <v>10/04/1994</v>
          </cell>
        </row>
        <row r="2103">
          <cell r="B2103" t="str">
            <v>14000097</v>
          </cell>
          <cell r="C2103" t="str">
            <v>Huỳnh Thanh</v>
          </cell>
          <cell r="D2103" t="str">
            <v>Hoàng</v>
          </cell>
          <cell r="E2103" t="str">
            <v>Nam</v>
          </cell>
          <cell r="F2103" t="str">
            <v>08/10/1996</v>
          </cell>
        </row>
        <row r="2104">
          <cell r="B2104" t="str">
            <v>14000098</v>
          </cell>
          <cell r="C2104" t="str">
            <v>Nguyễn Văn</v>
          </cell>
          <cell r="D2104" t="str">
            <v>Huấn</v>
          </cell>
          <cell r="E2104" t="str">
            <v>Nam</v>
          </cell>
          <cell r="F2104" t="str">
            <v>11/02/1995</v>
          </cell>
        </row>
        <row r="2105">
          <cell r="B2105" t="str">
            <v>14000099</v>
          </cell>
          <cell r="C2105" t="str">
            <v>Huỳnh Hoàng</v>
          </cell>
          <cell r="D2105" t="str">
            <v>Hưng</v>
          </cell>
          <cell r="E2105" t="str">
            <v>Nam</v>
          </cell>
          <cell r="F2105" t="str">
            <v>26/10/1990</v>
          </cell>
        </row>
        <row r="2106">
          <cell r="B2106" t="str">
            <v>14000100</v>
          </cell>
          <cell r="C2106" t="str">
            <v>Trương Quốc</v>
          </cell>
          <cell r="D2106" t="str">
            <v>Hưng</v>
          </cell>
          <cell r="E2106" t="str">
            <v>Nam</v>
          </cell>
          <cell r="F2106" t="str">
            <v>27/06/1996</v>
          </cell>
        </row>
        <row r="2107">
          <cell r="B2107" t="str">
            <v>14000101</v>
          </cell>
          <cell r="C2107" t="str">
            <v>Nguyễn Bá</v>
          </cell>
          <cell r="D2107" t="str">
            <v>Huy</v>
          </cell>
          <cell r="E2107" t="str">
            <v>Nam</v>
          </cell>
          <cell r="F2107" t="str">
            <v>20/10/1995</v>
          </cell>
        </row>
        <row r="2108">
          <cell r="B2108" t="str">
            <v>14000102</v>
          </cell>
          <cell r="C2108" t="str">
            <v>Nguyễn Lê Hoàng</v>
          </cell>
          <cell r="D2108" t="str">
            <v>Huy</v>
          </cell>
          <cell r="E2108" t="str">
            <v>Nam</v>
          </cell>
          <cell r="F2108" t="str">
            <v>07/07/1993</v>
          </cell>
        </row>
        <row r="2109">
          <cell r="B2109" t="str">
            <v>14000103</v>
          </cell>
          <cell r="C2109" t="str">
            <v>Triệu Mạnh</v>
          </cell>
          <cell r="D2109" t="str">
            <v>Khang</v>
          </cell>
          <cell r="E2109" t="str">
            <v>Nam</v>
          </cell>
          <cell r="F2109" t="str">
            <v>17/01/1996</v>
          </cell>
        </row>
        <row r="2110">
          <cell r="B2110" t="str">
            <v>14000104</v>
          </cell>
          <cell r="C2110" t="str">
            <v>Nguyễn Quốc</v>
          </cell>
          <cell r="D2110" t="str">
            <v>Khánh</v>
          </cell>
          <cell r="E2110" t="str">
            <v>Nam</v>
          </cell>
          <cell r="F2110" t="str">
            <v>15/12/1996</v>
          </cell>
        </row>
        <row r="2111">
          <cell r="B2111" t="str">
            <v>14000105</v>
          </cell>
          <cell r="C2111" t="str">
            <v>Phạm Công</v>
          </cell>
          <cell r="D2111" t="str">
            <v>Khanh</v>
          </cell>
          <cell r="E2111" t="str">
            <v>Nam</v>
          </cell>
          <cell r="F2111" t="str">
            <v>15/12/1995</v>
          </cell>
        </row>
        <row r="2112">
          <cell r="B2112" t="str">
            <v>14000106</v>
          </cell>
          <cell r="C2112" t="str">
            <v>Đỗ Nguyễn Hoàng</v>
          </cell>
          <cell r="D2112" t="str">
            <v>Lê</v>
          </cell>
          <cell r="E2112" t="str">
            <v>Nam</v>
          </cell>
          <cell r="F2112" t="str">
            <v>03/03/1992</v>
          </cell>
        </row>
        <row r="2113">
          <cell r="B2113" t="str">
            <v>14000107</v>
          </cell>
          <cell r="C2113" t="str">
            <v>Lưu Bá</v>
          </cell>
          <cell r="D2113" t="str">
            <v>Linh</v>
          </cell>
          <cell r="E2113" t="str">
            <v>Nam</v>
          </cell>
          <cell r="F2113" t="str">
            <v>29/09/1994</v>
          </cell>
        </row>
        <row r="2114">
          <cell r="B2114" t="str">
            <v>14000108</v>
          </cell>
          <cell r="C2114" t="str">
            <v>Huỳnh Thương</v>
          </cell>
          <cell r="D2114" t="str">
            <v>Lộc</v>
          </cell>
          <cell r="E2114" t="str">
            <v>Nam</v>
          </cell>
          <cell r="F2114" t="str">
            <v>16/09/1996</v>
          </cell>
        </row>
        <row r="2115">
          <cell r="B2115" t="str">
            <v>14000109</v>
          </cell>
          <cell r="C2115" t="str">
            <v>Nguyễn Thanh</v>
          </cell>
          <cell r="D2115" t="str">
            <v>Luyện</v>
          </cell>
          <cell r="E2115" t="str">
            <v>Nam</v>
          </cell>
          <cell r="F2115" t="str">
            <v>26/07/1996</v>
          </cell>
        </row>
        <row r="2116">
          <cell r="B2116" t="str">
            <v>14000110</v>
          </cell>
          <cell r="C2116" t="str">
            <v>Võ Thanh</v>
          </cell>
          <cell r="D2116" t="str">
            <v>Nam</v>
          </cell>
          <cell r="E2116" t="str">
            <v>Nam</v>
          </cell>
          <cell r="F2116" t="str">
            <v>09/03/1994</v>
          </cell>
        </row>
        <row r="2117">
          <cell r="B2117" t="str">
            <v>14000111</v>
          </cell>
          <cell r="C2117" t="str">
            <v>Phạm Minh</v>
          </cell>
          <cell r="D2117" t="str">
            <v>Nhật</v>
          </cell>
          <cell r="E2117" t="str">
            <v>Nam</v>
          </cell>
          <cell r="F2117" t="str">
            <v>01/12/1994</v>
          </cell>
        </row>
        <row r="2118">
          <cell r="B2118" t="str">
            <v>14000112</v>
          </cell>
          <cell r="C2118" t="str">
            <v>Nguyễn Văn</v>
          </cell>
          <cell r="D2118" t="str">
            <v>Nhí</v>
          </cell>
          <cell r="E2118" t="str">
            <v>Nam</v>
          </cell>
          <cell r="F2118" t="str">
            <v>01/01/1994</v>
          </cell>
        </row>
        <row r="2119">
          <cell r="B2119" t="str">
            <v>14000113</v>
          </cell>
          <cell r="C2119" t="str">
            <v>Võ Minh</v>
          </cell>
          <cell r="D2119" t="str">
            <v>Nhựt</v>
          </cell>
          <cell r="E2119" t="str">
            <v>Nam</v>
          </cell>
          <cell r="F2119" t="str">
            <v>25/01/1995</v>
          </cell>
        </row>
        <row r="2120">
          <cell r="B2120" t="str">
            <v>14000114</v>
          </cell>
          <cell r="C2120" t="str">
            <v>Mai Phong</v>
          </cell>
          <cell r="D2120" t="str">
            <v>Phú</v>
          </cell>
          <cell r="E2120" t="str">
            <v>Nam</v>
          </cell>
          <cell r="F2120" t="str">
            <v>02/12/1995</v>
          </cell>
        </row>
        <row r="2121">
          <cell r="B2121" t="str">
            <v>14000115</v>
          </cell>
          <cell r="C2121" t="str">
            <v>Mai Văn</v>
          </cell>
          <cell r="D2121" t="str">
            <v>Quang</v>
          </cell>
          <cell r="E2121" t="str">
            <v>Nam</v>
          </cell>
          <cell r="F2121" t="str">
            <v>27/03/1996</v>
          </cell>
        </row>
        <row r="2122">
          <cell r="B2122" t="str">
            <v>14000116</v>
          </cell>
          <cell r="C2122" t="str">
            <v>Nguyễn Văn</v>
          </cell>
          <cell r="D2122" t="str">
            <v>Quốc</v>
          </cell>
          <cell r="E2122" t="str">
            <v>Nam</v>
          </cell>
          <cell r="F2122" t="str">
            <v>05/11/1996</v>
          </cell>
        </row>
        <row r="2123">
          <cell r="B2123" t="str">
            <v>14000117</v>
          </cell>
          <cell r="C2123" t="str">
            <v>Cao Thanh</v>
          </cell>
          <cell r="D2123" t="str">
            <v>Tân</v>
          </cell>
          <cell r="E2123" t="str">
            <v>Nam</v>
          </cell>
          <cell r="F2123" t="str">
            <v>12/11/1994</v>
          </cell>
        </row>
        <row r="2124">
          <cell r="B2124" t="str">
            <v>14000118</v>
          </cell>
          <cell r="C2124" t="str">
            <v>Trần Đặng Duy</v>
          </cell>
          <cell r="D2124" t="str">
            <v>Tân</v>
          </cell>
          <cell r="E2124" t="str">
            <v>Nam</v>
          </cell>
          <cell r="F2124" t="str">
            <v>17/07/1996</v>
          </cell>
        </row>
        <row r="2125">
          <cell r="B2125" t="str">
            <v>14000119</v>
          </cell>
          <cell r="C2125" t="str">
            <v>Phạm Quốc</v>
          </cell>
          <cell r="D2125" t="str">
            <v>Thắng</v>
          </cell>
          <cell r="E2125" t="str">
            <v>Nam</v>
          </cell>
          <cell r="F2125" t="str">
            <v>02/02/1992</v>
          </cell>
        </row>
        <row r="2126">
          <cell r="B2126" t="str">
            <v>14000120</v>
          </cell>
          <cell r="C2126" t="str">
            <v>Đoàn Thanh</v>
          </cell>
          <cell r="D2126" t="str">
            <v>Thành</v>
          </cell>
          <cell r="E2126" t="str">
            <v>Nam</v>
          </cell>
          <cell r="F2126" t="str">
            <v>30/04/1996</v>
          </cell>
        </row>
        <row r="2127">
          <cell r="B2127" t="str">
            <v>14000121</v>
          </cell>
          <cell r="C2127" t="str">
            <v>Vũ Quang</v>
          </cell>
          <cell r="D2127" t="str">
            <v>Thiện</v>
          </cell>
          <cell r="E2127" t="str">
            <v>Nam</v>
          </cell>
          <cell r="F2127" t="str">
            <v>23/10/1996</v>
          </cell>
        </row>
        <row r="2128">
          <cell r="B2128" t="str">
            <v>14000122</v>
          </cell>
          <cell r="C2128" t="str">
            <v>Huỳnh Kiều</v>
          </cell>
          <cell r="D2128" t="str">
            <v>Thoại</v>
          </cell>
          <cell r="E2128" t="str">
            <v>Nam</v>
          </cell>
          <cell r="F2128" t="str">
            <v>09/08/1996</v>
          </cell>
        </row>
        <row r="2129">
          <cell r="B2129" t="str">
            <v>14000123</v>
          </cell>
          <cell r="C2129" t="str">
            <v>Huỳnh Văn</v>
          </cell>
          <cell r="D2129" t="str">
            <v>Thoại</v>
          </cell>
          <cell r="E2129" t="str">
            <v>Nam</v>
          </cell>
          <cell r="F2129" t="str">
            <v>02/03/1995</v>
          </cell>
        </row>
        <row r="2130">
          <cell r="B2130" t="str">
            <v>14000124</v>
          </cell>
          <cell r="C2130" t="str">
            <v>Mã Minh</v>
          </cell>
          <cell r="D2130" t="str">
            <v>Thư</v>
          </cell>
          <cell r="E2130" t="str">
            <v>Nam</v>
          </cell>
          <cell r="F2130" t="str">
            <v>15/11/1994</v>
          </cell>
        </row>
        <row r="2131">
          <cell r="B2131" t="str">
            <v>14000125</v>
          </cell>
          <cell r="C2131" t="str">
            <v>Phạm Ngọc</v>
          </cell>
          <cell r="D2131" t="str">
            <v>Tiến</v>
          </cell>
          <cell r="E2131" t="str">
            <v>Nam</v>
          </cell>
          <cell r="F2131" t="str">
            <v>19/05/1995</v>
          </cell>
        </row>
        <row r="2132">
          <cell r="B2132" t="str">
            <v>14000126</v>
          </cell>
          <cell r="C2132" t="str">
            <v>Nguyễn Hữu</v>
          </cell>
          <cell r="D2132" t="str">
            <v>Tín</v>
          </cell>
          <cell r="E2132" t="str">
            <v>Nam</v>
          </cell>
          <cell r="F2132" t="str">
            <v>06/12/1996</v>
          </cell>
        </row>
        <row r="2133">
          <cell r="B2133" t="str">
            <v>14000127</v>
          </cell>
          <cell r="C2133" t="str">
            <v>Trần Nguyễn Công</v>
          </cell>
          <cell r="D2133" t="str">
            <v>Trí</v>
          </cell>
          <cell r="E2133" t="str">
            <v>Nam</v>
          </cell>
          <cell r="F2133" t="str">
            <v>02/10/1994</v>
          </cell>
        </row>
        <row r="2134">
          <cell r="B2134" t="str">
            <v>14000128</v>
          </cell>
          <cell r="C2134" t="str">
            <v>Mai Phú</v>
          </cell>
          <cell r="D2134" t="str">
            <v>Triệu</v>
          </cell>
          <cell r="E2134" t="str">
            <v>Nam</v>
          </cell>
          <cell r="F2134" t="str">
            <v>09/11/1995</v>
          </cell>
        </row>
        <row r="2135">
          <cell r="B2135" t="str">
            <v>14000129</v>
          </cell>
          <cell r="C2135" t="str">
            <v>Phùng Văn</v>
          </cell>
          <cell r="D2135" t="str">
            <v>Trọng</v>
          </cell>
          <cell r="E2135" t="str">
            <v>Nam</v>
          </cell>
          <cell r="F2135" t="str">
            <v>05/09/1995</v>
          </cell>
        </row>
        <row r="2136">
          <cell r="B2136" t="str">
            <v>14000130</v>
          </cell>
          <cell r="C2136" t="str">
            <v>Lê Thành</v>
          </cell>
          <cell r="D2136" t="str">
            <v>Tự</v>
          </cell>
          <cell r="E2136" t="str">
            <v>Nam</v>
          </cell>
          <cell r="F2136" t="str">
            <v>16/06/1996</v>
          </cell>
        </row>
        <row r="2137">
          <cell r="B2137" t="str">
            <v>14000131</v>
          </cell>
          <cell r="C2137" t="str">
            <v>Trương Văn Minh</v>
          </cell>
          <cell r="D2137" t="str">
            <v>Tuấn</v>
          </cell>
          <cell r="E2137" t="str">
            <v>Nam</v>
          </cell>
          <cell r="F2137" t="str">
            <v>21/01/1994</v>
          </cell>
        </row>
        <row r="2138">
          <cell r="B2138" t="str">
            <v>14000132</v>
          </cell>
          <cell r="C2138" t="str">
            <v>Nguyễn Thanh</v>
          </cell>
          <cell r="D2138" t="str">
            <v>Tùng</v>
          </cell>
          <cell r="E2138" t="str">
            <v>Nam</v>
          </cell>
          <cell r="F2138" t="str">
            <v>15/05/1993</v>
          </cell>
        </row>
        <row r="2139">
          <cell r="B2139" t="str">
            <v>14000133</v>
          </cell>
          <cell r="C2139" t="str">
            <v>Nguyễn Ngọc</v>
          </cell>
          <cell r="D2139" t="str">
            <v>Vũ</v>
          </cell>
          <cell r="E2139" t="str">
            <v>Nam</v>
          </cell>
          <cell r="F2139" t="str">
            <v>21/04/1993</v>
          </cell>
        </row>
        <row r="2140">
          <cell r="B2140" t="str">
            <v>14000134</v>
          </cell>
          <cell r="C2140" t="str">
            <v>Trần Ngọc</v>
          </cell>
          <cell r="D2140" t="str">
            <v>Vượng</v>
          </cell>
          <cell r="E2140" t="str">
            <v>Nam</v>
          </cell>
          <cell r="F2140" t="str">
            <v>21/03/1994</v>
          </cell>
        </row>
        <row r="2141">
          <cell r="B2141" t="str">
            <v>14000135</v>
          </cell>
          <cell r="C2141" t="str">
            <v>Lê Hoàng</v>
          </cell>
          <cell r="D2141" t="str">
            <v>Anh</v>
          </cell>
          <cell r="E2141" t="str">
            <v>Nam</v>
          </cell>
          <cell r="F2141" t="str">
            <v>19/11/1994</v>
          </cell>
        </row>
        <row r="2142">
          <cell r="B2142" t="str">
            <v>14000136</v>
          </cell>
          <cell r="C2142" t="str">
            <v>Lê Hoàng</v>
          </cell>
          <cell r="D2142" t="str">
            <v>Bảo</v>
          </cell>
          <cell r="E2142" t="str">
            <v>Nam</v>
          </cell>
          <cell r="F2142" t="str">
            <v>25/12/1995</v>
          </cell>
        </row>
        <row r="2143">
          <cell r="B2143" t="str">
            <v>14000137</v>
          </cell>
          <cell r="C2143" t="str">
            <v>Lê Hồ Bảo</v>
          </cell>
          <cell r="D2143" t="str">
            <v>Duy</v>
          </cell>
          <cell r="E2143" t="str">
            <v>Nam</v>
          </cell>
          <cell r="F2143" t="str">
            <v>28/03/1992</v>
          </cell>
        </row>
        <row r="2144">
          <cell r="B2144" t="str">
            <v>14000138</v>
          </cell>
          <cell r="C2144" t="str">
            <v>Nguyễn Hoàng</v>
          </cell>
          <cell r="D2144" t="str">
            <v>Duy</v>
          </cell>
          <cell r="E2144" t="str">
            <v>Nam</v>
          </cell>
          <cell r="F2144" t="str">
            <v>01/01/1996</v>
          </cell>
        </row>
        <row r="2145">
          <cell r="B2145" t="str">
            <v>14000139</v>
          </cell>
          <cell r="C2145" t="str">
            <v>Trần Phạm Phương</v>
          </cell>
          <cell r="D2145" t="str">
            <v>Đại</v>
          </cell>
          <cell r="E2145" t="str">
            <v>Nam</v>
          </cell>
          <cell r="F2145" t="str">
            <v>02/09/1994</v>
          </cell>
        </row>
        <row r="2146">
          <cell r="B2146" t="str">
            <v>14000140</v>
          </cell>
          <cell r="C2146" t="str">
            <v>Ngô Văn</v>
          </cell>
          <cell r="D2146" t="str">
            <v>Hải</v>
          </cell>
          <cell r="E2146" t="str">
            <v>Nam</v>
          </cell>
          <cell r="F2146" t="str">
            <v>18/10/1996</v>
          </cell>
        </row>
        <row r="2147">
          <cell r="B2147" t="str">
            <v>14000141</v>
          </cell>
          <cell r="C2147" t="str">
            <v>Ngô Hữu</v>
          </cell>
          <cell r="D2147" t="str">
            <v>Hoà</v>
          </cell>
          <cell r="E2147" t="str">
            <v>Nam</v>
          </cell>
          <cell r="F2147" t="str">
            <v>27/09/1996</v>
          </cell>
        </row>
        <row r="2148">
          <cell r="B2148" t="str">
            <v>14000142</v>
          </cell>
          <cell r="C2148" t="str">
            <v>Vũ Thành</v>
          </cell>
          <cell r="D2148" t="str">
            <v>Hoàng</v>
          </cell>
          <cell r="E2148" t="str">
            <v>Nam</v>
          </cell>
          <cell r="F2148" t="str">
            <v>10/11/1996</v>
          </cell>
        </row>
        <row r="2149">
          <cell r="B2149" t="str">
            <v>14000143</v>
          </cell>
          <cell r="C2149" t="str">
            <v>Hà Triệu</v>
          </cell>
          <cell r="D2149" t="str">
            <v>Khang</v>
          </cell>
          <cell r="E2149" t="str">
            <v>Nam</v>
          </cell>
          <cell r="F2149" t="str">
            <v>04/06/1996</v>
          </cell>
        </row>
        <row r="2150">
          <cell r="B2150" t="str">
            <v>14000144</v>
          </cell>
          <cell r="C2150" t="str">
            <v>Huỳnh Thanh</v>
          </cell>
          <cell r="D2150" t="str">
            <v>Lịch</v>
          </cell>
          <cell r="E2150" t="str">
            <v>Nam</v>
          </cell>
          <cell r="F2150" t="str">
            <v>02/09/1996</v>
          </cell>
        </row>
        <row r="2151">
          <cell r="B2151" t="str">
            <v>14000145</v>
          </cell>
          <cell r="C2151" t="str">
            <v>Võ Thành</v>
          </cell>
          <cell r="D2151" t="str">
            <v>Liêm</v>
          </cell>
          <cell r="E2151" t="str">
            <v>Nam</v>
          </cell>
          <cell r="F2151" t="str">
            <v>04/12/1996</v>
          </cell>
        </row>
        <row r="2152">
          <cell r="B2152" t="str">
            <v>14000146</v>
          </cell>
          <cell r="C2152" t="str">
            <v>Lê Phú</v>
          </cell>
          <cell r="D2152" t="str">
            <v>Linh</v>
          </cell>
          <cell r="E2152" t="str">
            <v>Nam</v>
          </cell>
          <cell r="F2152" t="str">
            <v>01/01/1996</v>
          </cell>
        </row>
        <row r="2153">
          <cell r="B2153" t="str">
            <v>14000147</v>
          </cell>
          <cell r="C2153" t="str">
            <v>Huỳnh Tấn</v>
          </cell>
          <cell r="D2153" t="str">
            <v>Mạnh</v>
          </cell>
          <cell r="E2153" t="str">
            <v>Nam</v>
          </cell>
          <cell r="F2153" t="str">
            <v>04/06/1996</v>
          </cell>
        </row>
        <row r="2154">
          <cell r="B2154" t="str">
            <v>14000148</v>
          </cell>
          <cell r="C2154" t="str">
            <v>Huỳnh Văn</v>
          </cell>
          <cell r="D2154" t="str">
            <v>Nghĩa</v>
          </cell>
          <cell r="E2154" t="str">
            <v>Nam</v>
          </cell>
          <cell r="F2154" t="str">
            <v>05/10/1994</v>
          </cell>
        </row>
        <row r="2155">
          <cell r="B2155" t="str">
            <v>14000149</v>
          </cell>
          <cell r="C2155" t="str">
            <v>Đào Duy</v>
          </cell>
          <cell r="D2155" t="str">
            <v>Nguyên</v>
          </cell>
          <cell r="E2155" t="str">
            <v>Nam</v>
          </cell>
          <cell r="F2155" t="str">
            <v>20/10/1995</v>
          </cell>
        </row>
        <row r="2156">
          <cell r="B2156" t="str">
            <v>14000150</v>
          </cell>
          <cell r="C2156" t="str">
            <v>Lê Minh</v>
          </cell>
          <cell r="D2156" t="str">
            <v>Nhật</v>
          </cell>
          <cell r="E2156" t="str">
            <v>Nam</v>
          </cell>
          <cell r="F2156" t="str">
            <v>17/08/1993</v>
          </cell>
        </row>
        <row r="2157">
          <cell r="B2157" t="str">
            <v>14000151</v>
          </cell>
          <cell r="C2157" t="str">
            <v>Trần Văn</v>
          </cell>
          <cell r="D2157" t="str">
            <v>Pháp</v>
          </cell>
          <cell r="E2157" t="str">
            <v>Nam</v>
          </cell>
          <cell r="F2157" t="str">
            <v>12/03/1996</v>
          </cell>
        </row>
        <row r="2158">
          <cell r="B2158" t="str">
            <v>14000152</v>
          </cell>
          <cell r="C2158" t="str">
            <v>Phạm Tấn</v>
          </cell>
          <cell r="D2158" t="str">
            <v>Phát</v>
          </cell>
          <cell r="E2158" t="str">
            <v>Nam</v>
          </cell>
          <cell r="F2158" t="str">
            <v>14/04/1995</v>
          </cell>
        </row>
        <row r="2159">
          <cell r="B2159" t="str">
            <v>14000153</v>
          </cell>
          <cell r="C2159" t="str">
            <v>Ngô Đạt</v>
          </cell>
          <cell r="D2159" t="str">
            <v>Phi</v>
          </cell>
          <cell r="E2159" t="str">
            <v>Nam</v>
          </cell>
          <cell r="F2159" t="str">
            <v>29/07/1996</v>
          </cell>
        </row>
        <row r="2160">
          <cell r="B2160" t="str">
            <v>14000154</v>
          </cell>
          <cell r="C2160" t="str">
            <v>Hoa Tiến</v>
          </cell>
          <cell r="D2160" t="str">
            <v>Phúc</v>
          </cell>
          <cell r="E2160" t="str">
            <v>Nam</v>
          </cell>
          <cell r="F2160" t="str">
            <v>16/11/1995</v>
          </cell>
        </row>
        <row r="2161">
          <cell r="B2161" t="str">
            <v>14000155</v>
          </cell>
          <cell r="C2161" t="str">
            <v>Lê Thanh</v>
          </cell>
          <cell r="D2161" t="str">
            <v>Quân</v>
          </cell>
          <cell r="E2161" t="str">
            <v>Nam</v>
          </cell>
          <cell r="F2161" t="str">
            <v>11/01/1996</v>
          </cell>
        </row>
        <row r="2162">
          <cell r="B2162" t="str">
            <v>14000156</v>
          </cell>
          <cell r="C2162" t="str">
            <v>Nguyễn Minh</v>
          </cell>
          <cell r="D2162" t="str">
            <v>Quân</v>
          </cell>
          <cell r="E2162" t="str">
            <v>Nam</v>
          </cell>
          <cell r="F2162" t="str">
            <v>16/01/1996</v>
          </cell>
        </row>
        <row r="2163">
          <cell r="B2163" t="str">
            <v>14000157</v>
          </cell>
          <cell r="C2163" t="str">
            <v>Đoàn Văn</v>
          </cell>
          <cell r="D2163" t="str">
            <v>Quất</v>
          </cell>
          <cell r="E2163" t="str">
            <v>Nam</v>
          </cell>
          <cell r="F2163" t="str">
            <v>26/06/1996</v>
          </cell>
        </row>
        <row r="2164">
          <cell r="B2164" t="str">
            <v>14000158</v>
          </cell>
          <cell r="C2164" t="str">
            <v>Võ Thành</v>
          </cell>
          <cell r="D2164" t="str">
            <v>Quốc</v>
          </cell>
          <cell r="E2164" t="str">
            <v>Nam</v>
          </cell>
          <cell r="F2164" t="str">
            <v>18/05/1995</v>
          </cell>
        </row>
        <row r="2165">
          <cell r="B2165" t="str">
            <v>14000159</v>
          </cell>
          <cell r="C2165" t="str">
            <v>Phạm Hữu</v>
          </cell>
          <cell r="D2165" t="str">
            <v>Sang</v>
          </cell>
          <cell r="E2165" t="str">
            <v>Nam</v>
          </cell>
          <cell r="F2165" t="str">
            <v>22/02/1992</v>
          </cell>
        </row>
        <row r="2166">
          <cell r="B2166" t="str">
            <v>14000160</v>
          </cell>
          <cell r="C2166" t="str">
            <v>Đặng Thành</v>
          </cell>
          <cell r="D2166" t="str">
            <v>Sĩ</v>
          </cell>
          <cell r="E2166" t="str">
            <v>Nam</v>
          </cell>
          <cell r="F2166" t="str">
            <v>20/04/1994</v>
          </cell>
        </row>
        <row r="2167">
          <cell r="B2167" t="str">
            <v>14000161</v>
          </cell>
          <cell r="C2167" t="str">
            <v>Lê Ngọc</v>
          </cell>
          <cell r="D2167" t="str">
            <v>Sơn</v>
          </cell>
          <cell r="E2167" t="str">
            <v>Nam</v>
          </cell>
          <cell r="F2167" t="str">
            <v>10/04/1994</v>
          </cell>
        </row>
        <row r="2168">
          <cell r="B2168" t="str">
            <v>14000162</v>
          </cell>
          <cell r="C2168" t="str">
            <v>Hồ Minh</v>
          </cell>
          <cell r="D2168" t="str">
            <v>Sỹ</v>
          </cell>
          <cell r="E2168" t="str">
            <v>Nam</v>
          </cell>
          <cell r="F2168" t="str">
            <v>10/02/1996</v>
          </cell>
        </row>
        <row r="2169">
          <cell r="B2169" t="str">
            <v>14000163</v>
          </cell>
          <cell r="C2169" t="str">
            <v>Nguyễn Minh</v>
          </cell>
          <cell r="D2169" t="str">
            <v>Tân</v>
          </cell>
          <cell r="E2169" t="str">
            <v>Nam</v>
          </cell>
          <cell r="F2169" t="str">
            <v>20/04/1995</v>
          </cell>
        </row>
        <row r="2170">
          <cell r="B2170" t="str">
            <v>14000164</v>
          </cell>
          <cell r="C2170" t="str">
            <v>Nguyễn Minh</v>
          </cell>
          <cell r="D2170" t="str">
            <v>Thắng</v>
          </cell>
          <cell r="E2170" t="str">
            <v>Nam</v>
          </cell>
          <cell r="F2170" t="str">
            <v>11/02/1993</v>
          </cell>
        </row>
        <row r="2171">
          <cell r="B2171" t="str">
            <v>14000165</v>
          </cell>
          <cell r="C2171" t="str">
            <v>Phạm Hoàng</v>
          </cell>
          <cell r="D2171" t="str">
            <v>Thi</v>
          </cell>
          <cell r="E2171" t="str">
            <v>Nam</v>
          </cell>
          <cell r="F2171" t="str">
            <v>01/06/1995</v>
          </cell>
        </row>
        <row r="2172">
          <cell r="B2172" t="str">
            <v>14000166</v>
          </cell>
          <cell r="C2172" t="str">
            <v>Nguyễn Hữu Trung</v>
          </cell>
          <cell r="D2172" t="str">
            <v>Thiên</v>
          </cell>
          <cell r="E2172" t="str">
            <v>Nam</v>
          </cell>
          <cell r="F2172" t="str">
            <v>05/02/1996</v>
          </cell>
        </row>
        <row r="2173">
          <cell r="B2173" t="str">
            <v>14000167</v>
          </cell>
          <cell r="C2173" t="str">
            <v>Nguyễn Trường</v>
          </cell>
          <cell r="D2173" t="str">
            <v>Thịnh</v>
          </cell>
          <cell r="E2173" t="str">
            <v>Nam</v>
          </cell>
          <cell r="F2173" t="str">
            <v>14/08/1996</v>
          </cell>
        </row>
        <row r="2174">
          <cell r="B2174" t="str">
            <v>14000168</v>
          </cell>
          <cell r="C2174" t="str">
            <v>Tôn Phúc</v>
          </cell>
          <cell r="D2174" t="str">
            <v>Thịnh</v>
          </cell>
          <cell r="E2174" t="str">
            <v>Nam</v>
          </cell>
          <cell r="F2174" t="str">
            <v>22/10/1996</v>
          </cell>
        </row>
        <row r="2175">
          <cell r="B2175" t="str">
            <v>14000169</v>
          </cell>
          <cell r="C2175" t="str">
            <v>Bùi Quốc</v>
          </cell>
          <cell r="D2175" t="str">
            <v>Thống</v>
          </cell>
          <cell r="E2175" t="str">
            <v>Nam</v>
          </cell>
          <cell r="F2175" t="str">
            <v>28/01/1995</v>
          </cell>
        </row>
        <row r="2176">
          <cell r="B2176" t="str">
            <v>14000170</v>
          </cell>
          <cell r="C2176" t="str">
            <v>Trần Nguyễn Khánh</v>
          </cell>
          <cell r="D2176" t="str">
            <v>Thức</v>
          </cell>
          <cell r="E2176" t="str">
            <v>Nam</v>
          </cell>
          <cell r="F2176" t="str">
            <v>02/06/1994</v>
          </cell>
        </row>
        <row r="2177">
          <cell r="B2177" t="str">
            <v>14000171</v>
          </cell>
          <cell r="C2177" t="str">
            <v>Trịnh Ngọc</v>
          </cell>
          <cell r="D2177" t="str">
            <v>Tỉnh</v>
          </cell>
          <cell r="E2177" t="str">
            <v>Nam</v>
          </cell>
          <cell r="F2177" t="str">
            <v>13/02/1996</v>
          </cell>
        </row>
        <row r="2178">
          <cell r="B2178" t="str">
            <v>14000172</v>
          </cell>
          <cell r="C2178" t="str">
            <v>Phan Nguyễn Hoàng</v>
          </cell>
          <cell r="D2178" t="str">
            <v>Tôn</v>
          </cell>
          <cell r="E2178" t="str">
            <v>Nam</v>
          </cell>
          <cell r="F2178" t="str">
            <v>20/08/1996</v>
          </cell>
        </row>
        <row r="2179">
          <cell r="B2179" t="str">
            <v>14000173</v>
          </cell>
          <cell r="C2179" t="str">
            <v>Nguyễn Thành</v>
          </cell>
          <cell r="D2179" t="str">
            <v>Trình</v>
          </cell>
          <cell r="E2179" t="str">
            <v>Nam</v>
          </cell>
          <cell r="F2179" t="str">
            <v>10/08/1995</v>
          </cell>
        </row>
        <row r="2180">
          <cell r="B2180" t="str">
            <v>14000174</v>
          </cell>
          <cell r="C2180" t="str">
            <v>Đoàn Ngọc</v>
          </cell>
          <cell r="D2180" t="str">
            <v>Trường</v>
          </cell>
          <cell r="E2180" t="str">
            <v>Nam</v>
          </cell>
          <cell r="F2180" t="str">
            <v>05/05/1996</v>
          </cell>
        </row>
        <row r="2181">
          <cell r="B2181" t="str">
            <v>14000175</v>
          </cell>
          <cell r="C2181" t="str">
            <v>Lê Đình</v>
          </cell>
          <cell r="D2181" t="str">
            <v>Tú</v>
          </cell>
          <cell r="E2181" t="str">
            <v>Nam</v>
          </cell>
          <cell r="F2181" t="str">
            <v>16/10/1994</v>
          </cell>
        </row>
        <row r="2182">
          <cell r="B2182" t="str">
            <v>14000176</v>
          </cell>
          <cell r="C2182" t="str">
            <v>Nguyễn Quốc</v>
          </cell>
          <cell r="D2182" t="str">
            <v>Việt</v>
          </cell>
          <cell r="E2182" t="str">
            <v>Nam</v>
          </cell>
          <cell r="F2182" t="str">
            <v>20/08/1995</v>
          </cell>
        </row>
        <row r="2183">
          <cell r="B2183" t="str">
            <v>14000177</v>
          </cell>
          <cell r="C2183" t="str">
            <v>Lê Ngọc</v>
          </cell>
          <cell r="D2183" t="str">
            <v>Vũ</v>
          </cell>
          <cell r="E2183" t="str">
            <v>Nam</v>
          </cell>
          <cell r="F2183" t="str">
            <v>18/01/1996</v>
          </cell>
        </row>
        <row r="2184">
          <cell r="B2184" t="str">
            <v>14000178</v>
          </cell>
          <cell r="C2184" t="str">
            <v>Nguyễn Công</v>
          </cell>
          <cell r="D2184" t="str">
            <v>Chánh</v>
          </cell>
          <cell r="E2184" t="str">
            <v>Nam</v>
          </cell>
          <cell r="F2184" t="str">
            <v>20/02/1995</v>
          </cell>
        </row>
        <row r="2185">
          <cell r="B2185" t="str">
            <v>14000179</v>
          </cell>
          <cell r="C2185" t="str">
            <v>Hồ Khải</v>
          </cell>
          <cell r="D2185" t="str">
            <v>Diệu</v>
          </cell>
          <cell r="E2185" t="str">
            <v>Nam</v>
          </cell>
          <cell r="F2185" t="str">
            <v>25/12/1995</v>
          </cell>
        </row>
        <row r="2186">
          <cell r="B2186" t="str">
            <v>14000180</v>
          </cell>
          <cell r="C2186" t="str">
            <v>Võ Duy</v>
          </cell>
          <cell r="D2186" t="str">
            <v>Dương</v>
          </cell>
          <cell r="E2186" t="str">
            <v>Nam</v>
          </cell>
          <cell r="F2186" t="str">
            <v>28/06/1994</v>
          </cell>
        </row>
        <row r="2187">
          <cell r="B2187" t="str">
            <v>14000181</v>
          </cell>
          <cell r="C2187" t="str">
            <v>Lương Phước</v>
          </cell>
          <cell r="D2187" t="str">
            <v>Đạo</v>
          </cell>
          <cell r="E2187" t="str">
            <v>Nam</v>
          </cell>
          <cell r="F2187" t="str">
            <v>02/02/1995</v>
          </cell>
        </row>
        <row r="2188">
          <cell r="B2188" t="str">
            <v>14000182</v>
          </cell>
          <cell r="C2188" t="str">
            <v>Lê Tấn</v>
          </cell>
          <cell r="D2188" t="str">
            <v>Đạt</v>
          </cell>
          <cell r="E2188" t="str">
            <v>Nam</v>
          </cell>
          <cell r="F2188" t="str">
            <v>05/02/1996</v>
          </cell>
        </row>
        <row r="2189">
          <cell r="B2189" t="str">
            <v>14000183</v>
          </cell>
          <cell r="C2189" t="str">
            <v>Nguyễn Văn</v>
          </cell>
          <cell r="D2189" t="str">
            <v>Hoàng</v>
          </cell>
          <cell r="E2189" t="str">
            <v>Nam</v>
          </cell>
          <cell r="F2189" t="str">
            <v>13/05/1996</v>
          </cell>
        </row>
        <row r="2190">
          <cell r="B2190" t="str">
            <v>14000184</v>
          </cell>
          <cell r="C2190" t="str">
            <v>Nguyễn Quang</v>
          </cell>
          <cell r="D2190" t="str">
            <v>Huy</v>
          </cell>
          <cell r="E2190" t="str">
            <v>Nam</v>
          </cell>
          <cell r="F2190" t="str">
            <v>16/11/1994</v>
          </cell>
        </row>
        <row r="2191">
          <cell r="B2191" t="str">
            <v>14000185</v>
          </cell>
          <cell r="C2191" t="str">
            <v>Hồ Cẩm</v>
          </cell>
          <cell r="D2191" t="str">
            <v>Kha</v>
          </cell>
          <cell r="E2191" t="str">
            <v>Nam</v>
          </cell>
          <cell r="F2191" t="str">
            <v>14/02/1993</v>
          </cell>
        </row>
        <row r="2192">
          <cell r="B2192" t="str">
            <v>14000186</v>
          </cell>
          <cell r="C2192" t="str">
            <v>Y Nhật</v>
          </cell>
          <cell r="D2192" t="str">
            <v>Minh</v>
          </cell>
          <cell r="E2192" t="str">
            <v>Nam</v>
          </cell>
          <cell r="F2192" t="str">
            <v>30/03/1995</v>
          </cell>
        </row>
        <row r="2193">
          <cell r="B2193" t="str">
            <v>14000187</v>
          </cell>
          <cell r="C2193" t="str">
            <v>Nguyễn Hoàng</v>
          </cell>
          <cell r="D2193" t="str">
            <v>Nam</v>
          </cell>
          <cell r="E2193" t="str">
            <v>Nam</v>
          </cell>
          <cell r="F2193" t="str">
            <v>19/08/1996</v>
          </cell>
        </row>
        <row r="2194">
          <cell r="B2194" t="str">
            <v>14000188</v>
          </cell>
          <cell r="C2194" t="str">
            <v>Nguyễn Phạm Hoàng</v>
          </cell>
          <cell r="D2194" t="str">
            <v>Quân</v>
          </cell>
          <cell r="E2194" t="str">
            <v>Nam</v>
          </cell>
          <cell r="F2194" t="str">
            <v>12/07/1996</v>
          </cell>
        </row>
        <row r="2195">
          <cell r="B2195" t="str">
            <v>14000189</v>
          </cell>
          <cell r="C2195" t="str">
            <v>Trần Dương Minh</v>
          </cell>
          <cell r="D2195" t="str">
            <v>Quân</v>
          </cell>
          <cell r="E2195" t="str">
            <v>Nam</v>
          </cell>
          <cell r="F2195" t="str">
            <v>06/07/1992</v>
          </cell>
        </row>
        <row r="2196">
          <cell r="B2196" t="str">
            <v>14000190</v>
          </cell>
          <cell r="C2196" t="str">
            <v>Nguyễn Phan Thành</v>
          </cell>
          <cell r="D2196" t="str">
            <v>Tâm</v>
          </cell>
          <cell r="E2196" t="str">
            <v>Nam</v>
          </cell>
          <cell r="F2196" t="str">
            <v>07/10/1995</v>
          </cell>
        </row>
        <row r="2197">
          <cell r="B2197" t="str">
            <v>14000191</v>
          </cell>
          <cell r="C2197" t="str">
            <v>Nguyễn Văn</v>
          </cell>
          <cell r="D2197" t="str">
            <v>Thắng</v>
          </cell>
          <cell r="E2197" t="str">
            <v>Nam</v>
          </cell>
          <cell r="F2197" t="str">
            <v>12/10/1996</v>
          </cell>
        </row>
        <row r="2198">
          <cell r="B2198" t="str">
            <v>14000192</v>
          </cell>
          <cell r="C2198" t="str">
            <v>Đàng Năng</v>
          </cell>
          <cell r="D2198" t="str">
            <v>Trọng</v>
          </cell>
          <cell r="E2198" t="str">
            <v>Nam</v>
          </cell>
          <cell r="F2198" t="str">
            <v>11/01/1992</v>
          </cell>
        </row>
        <row r="2199">
          <cell r="B2199" t="str">
            <v>14000193</v>
          </cell>
          <cell r="C2199" t="str">
            <v>Thái Tấn</v>
          </cell>
          <cell r="D2199" t="str">
            <v>Trung</v>
          </cell>
          <cell r="E2199" t="str">
            <v>Nam</v>
          </cell>
          <cell r="F2199" t="str">
            <v>10/03/1995</v>
          </cell>
        </row>
        <row r="2200">
          <cell r="B2200" t="str">
            <v>14000194</v>
          </cell>
          <cell r="C2200" t="str">
            <v>Lê Bá</v>
          </cell>
          <cell r="D2200" t="str">
            <v>Tuấn</v>
          </cell>
          <cell r="E2200" t="str">
            <v>Nam</v>
          </cell>
          <cell r="F2200" t="str">
            <v>11/05/1996</v>
          </cell>
        </row>
        <row r="2201">
          <cell r="B2201" t="str">
            <v>14000195</v>
          </cell>
          <cell r="C2201" t="str">
            <v>Trần Tuấn</v>
          </cell>
          <cell r="D2201" t="str">
            <v>Anh</v>
          </cell>
          <cell r="E2201" t="str">
            <v>Nam</v>
          </cell>
          <cell r="F2201" t="str">
            <v>10/10/1995</v>
          </cell>
        </row>
        <row r="2202">
          <cell r="B2202" t="str">
            <v>14000196</v>
          </cell>
          <cell r="C2202" t="str">
            <v>Lương Quang</v>
          </cell>
          <cell r="D2202" t="str">
            <v>Bình</v>
          </cell>
          <cell r="E2202" t="str">
            <v>Nam</v>
          </cell>
          <cell r="F2202" t="str">
            <v>15/01/1995</v>
          </cell>
        </row>
        <row r="2203">
          <cell r="B2203" t="str">
            <v>14000197</v>
          </cell>
          <cell r="C2203" t="str">
            <v>Đỗ Thành</v>
          </cell>
          <cell r="D2203" t="str">
            <v>Chơn</v>
          </cell>
          <cell r="E2203" t="str">
            <v>Nam</v>
          </cell>
          <cell r="F2203" t="str">
            <v>25/07/1995</v>
          </cell>
        </row>
        <row r="2204">
          <cell r="B2204" t="str">
            <v>14000198</v>
          </cell>
          <cell r="C2204" t="str">
            <v>Phan Hồng</v>
          </cell>
          <cell r="D2204" t="str">
            <v>Công</v>
          </cell>
          <cell r="E2204" t="str">
            <v>Nam</v>
          </cell>
          <cell r="F2204" t="str">
            <v>21/02/1996</v>
          </cell>
        </row>
        <row r="2205">
          <cell r="B2205" t="str">
            <v>14000199</v>
          </cell>
          <cell r="C2205" t="str">
            <v>Nguyễn Minh</v>
          </cell>
          <cell r="D2205" t="str">
            <v>Cường</v>
          </cell>
          <cell r="E2205" t="str">
            <v>Nam</v>
          </cell>
          <cell r="F2205" t="str">
            <v>02/10/1995</v>
          </cell>
        </row>
        <row r="2206">
          <cell r="B2206" t="str">
            <v>14000200</v>
          </cell>
          <cell r="C2206" t="str">
            <v>Lê</v>
          </cell>
          <cell r="D2206" t="str">
            <v>Đăng</v>
          </cell>
          <cell r="E2206" t="str">
            <v>Nam</v>
          </cell>
          <cell r="F2206" t="str">
            <v>19/08/1994</v>
          </cell>
        </row>
        <row r="2207">
          <cell r="B2207" t="str">
            <v>14000201</v>
          </cell>
          <cell r="C2207" t="str">
            <v>Đỗ Văn</v>
          </cell>
          <cell r="D2207" t="str">
            <v>Diên</v>
          </cell>
          <cell r="E2207" t="str">
            <v>Nam</v>
          </cell>
          <cell r="F2207" t="str">
            <v>21/09/1996</v>
          </cell>
        </row>
        <row r="2208">
          <cell r="B2208" t="str">
            <v>14000202</v>
          </cell>
          <cell r="C2208" t="str">
            <v>Hoàng Trung</v>
          </cell>
          <cell r="D2208" t="str">
            <v>Du</v>
          </cell>
          <cell r="E2208" t="str">
            <v>Nam</v>
          </cell>
          <cell r="F2208" t="str">
            <v>02/04/1994</v>
          </cell>
        </row>
        <row r="2209">
          <cell r="B2209" t="str">
            <v>14000203</v>
          </cell>
          <cell r="C2209" t="str">
            <v>Phạm Khắc</v>
          </cell>
          <cell r="D2209" t="str">
            <v>Dũng</v>
          </cell>
          <cell r="E2209" t="str">
            <v>Nam</v>
          </cell>
          <cell r="F2209" t="str">
            <v>04/08/1996</v>
          </cell>
        </row>
        <row r="2210">
          <cell r="B2210" t="str">
            <v>14000204</v>
          </cell>
          <cell r="C2210" t="str">
            <v>Nguyễn Đình</v>
          </cell>
          <cell r="D2210" t="str">
            <v>Dương</v>
          </cell>
          <cell r="E2210" t="str">
            <v>Nam</v>
          </cell>
          <cell r="F2210" t="str">
            <v>19/02/1996</v>
          </cell>
        </row>
        <row r="2211">
          <cell r="B2211" t="str">
            <v>14000205</v>
          </cell>
          <cell r="C2211" t="str">
            <v>Ngô Văn</v>
          </cell>
          <cell r="D2211" t="str">
            <v>Đặng</v>
          </cell>
          <cell r="E2211" t="str">
            <v>Nam</v>
          </cell>
          <cell r="F2211" t="str">
            <v>07/11/1994</v>
          </cell>
        </row>
        <row r="2212">
          <cell r="B2212" t="str">
            <v>14000206</v>
          </cell>
          <cell r="C2212" t="str">
            <v>Nguyễn Văn</v>
          </cell>
          <cell r="D2212" t="str">
            <v>Đô</v>
          </cell>
          <cell r="E2212" t="str">
            <v>Nam</v>
          </cell>
          <cell r="F2212" t="str">
            <v>31/08/1993</v>
          </cell>
        </row>
        <row r="2213">
          <cell r="B2213" t="str">
            <v>14000207</v>
          </cell>
          <cell r="C2213" t="str">
            <v>Lê Văn</v>
          </cell>
          <cell r="D2213" t="str">
            <v>Được</v>
          </cell>
          <cell r="E2213" t="str">
            <v>Nam</v>
          </cell>
          <cell r="F2213" t="str">
            <v>14/10/1995</v>
          </cell>
        </row>
        <row r="2214">
          <cell r="B2214" t="str">
            <v>14000208</v>
          </cell>
          <cell r="C2214" t="str">
            <v>Trần Văn Nguyên</v>
          </cell>
          <cell r="D2214" t="str">
            <v>Em</v>
          </cell>
          <cell r="E2214" t="str">
            <v>Nam</v>
          </cell>
          <cell r="F2214" t="str">
            <v>13/08/1996</v>
          </cell>
        </row>
        <row r="2215">
          <cell r="B2215" t="str">
            <v>14000209</v>
          </cell>
          <cell r="C2215" t="str">
            <v>Nguyễn Thanh</v>
          </cell>
          <cell r="D2215" t="str">
            <v>Hải</v>
          </cell>
          <cell r="E2215" t="str">
            <v>Nam</v>
          </cell>
          <cell r="F2215" t="str">
            <v>03/08/1996</v>
          </cell>
        </row>
        <row r="2216">
          <cell r="B2216" t="str">
            <v>14000210</v>
          </cell>
          <cell r="C2216" t="str">
            <v>Bùi Đức</v>
          </cell>
          <cell r="D2216" t="str">
            <v>Hạnh</v>
          </cell>
          <cell r="E2216" t="str">
            <v>Nam</v>
          </cell>
          <cell r="F2216" t="str">
            <v>15/11/1993</v>
          </cell>
        </row>
        <row r="2217">
          <cell r="B2217" t="str">
            <v>14000211</v>
          </cell>
          <cell r="C2217" t="str">
            <v>Lê Đức Phước</v>
          </cell>
          <cell r="D2217" t="str">
            <v>Hiển</v>
          </cell>
          <cell r="E2217" t="str">
            <v>Nam</v>
          </cell>
          <cell r="F2217" t="str">
            <v>20/04/1996</v>
          </cell>
        </row>
        <row r="2218">
          <cell r="B2218" t="str">
            <v>14000212</v>
          </cell>
          <cell r="C2218" t="str">
            <v>Lê Đình Minh</v>
          </cell>
          <cell r="D2218" t="str">
            <v>Hiếu</v>
          </cell>
          <cell r="E2218" t="str">
            <v>Nam</v>
          </cell>
          <cell r="F2218" t="str">
            <v>29/10/1995</v>
          </cell>
        </row>
        <row r="2219">
          <cell r="B2219" t="str">
            <v>14000213</v>
          </cell>
          <cell r="C2219" t="str">
            <v>Lê Ngọc</v>
          </cell>
          <cell r="D2219" t="str">
            <v>Hưng</v>
          </cell>
          <cell r="E2219" t="str">
            <v>Nam</v>
          </cell>
          <cell r="F2219" t="str">
            <v>15/01/1994</v>
          </cell>
        </row>
        <row r="2220">
          <cell r="B2220" t="str">
            <v>14000214</v>
          </cell>
          <cell r="C2220" t="str">
            <v>Sầm Thái</v>
          </cell>
          <cell r="D2220" t="str">
            <v>Hưng</v>
          </cell>
          <cell r="E2220" t="str">
            <v>Nam</v>
          </cell>
          <cell r="F2220" t="str">
            <v>30/01/1992</v>
          </cell>
        </row>
        <row r="2221">
          <cell r="B2221" t="str">
            <v>14000215</v>
          </cell>
          <cell r="C2221" t="str">
            <v>Nguyễn Trần Hoàng</v>
          </cell>
          <cell r="D2221" t="str">
            <v>Huy</v>
          </cell>
          <cell r="E2221" t="str">
            <v>Nam</v>
          </cell>
          <cell r="F2221" t="str">
            <v>04/07/1994</v>
          </cell>
        </row>
        <row r="2222">
          <cell r="B2222" t="str">
            <v>14000216</v>
          </cell>
          <cell r="C2222" t="str">
            <v>Võ Văn</v>
          </cell>
          <cell r="D2222" t="str">
            <v>Khải</v>
          </cell>
          <cell r="E2222" t="str">
            <v>Nam</v>
          </cell>
          <cell r="F2222" t="str">
            <v>17/06/1994</v>
          </cell>
        </row>
        <row r="2223">
          <cell r="B2223" t="str">
            <v>14000217</v>
          </cell>
          <cell r="C2223" t="str">
            <v>Nguyễn Anh</v>
          </cell>
          <cell r="D2223" t="str">
            <v>Khoa</v>
          </cell>
          <cell r="E2223" t="str">
            <v>Nam</v>
          </cell>
          <cell r="F2223" t="str">
            <v>13/09/1996</v>
          </cell>
        </row>
        <row r="2224">
          <cell r="B2224" t="str">
            <v>14000218</v>
          </cell>
          <cell r="C2224" t="str">
            <v>Trịnh</v>
          </cell>
          <cell r="D2224" t="str">
            <v>Lâm</v>
          </cell>
          <cell r="E2224" t="str">
            <v>Nam</v>
          </cell>
          <cell r="F2224" t="str">
            <v>07/09/1992</v>
          </cell>
        </row>
        <row r="2225">
          <cell r="B2225" t="str">
            <v>14000219</v>
          </cell>
          <cell r="C2225" t="str">
            <v>Trịnh Thế</v>
          </cell>
          <cell r="D2225" t="str">
            <v>Linh</v>
          </cell>
          <cell r="E2225" t="str">
            <v>Nam</v>
          </cell>
          <cell r="F2225" t="str">
            <v>25/03/1996</v>
          </cell>
        </row>
        <row r="2226">
          <cell r="B2226" t="str">
            <v>14000220</v>
          </cell>
          <cell r="C2226" t="str">
            <v>Nguyễn Thành</v>
          </cell>
          <cell r="D2226" t="str">
            <v>Lộc</v>
          </cell>
          <cell r="E2226" t="str">
            <v>Nam</v>
          </cell>
          <cell r="F2226" t="str">
            <v>16/10/1995</v>
          </cell>
        </row>
        <row r="2227">
          <cell r="B2227" t="str">
            <v>14000221</v>
          </cell>
          <cell r="C2227" t="str">
            <v>Lê Hoàng</v>
          </cell>
          <cell r="D2227" t="str">
            <v>Long</v>
          </cell>
          <cell r="E2227" t="str">
            <v>Nam</v>
          </cell>
          <cell r="F2227" t="str">
            <v>21/06/1996</v>
          </cell>
        </row>
        <row r="2228">
          <cell r="B2228" t="str">
            <v>14000222</v>
          </cell>
          <cell r="C2228" t="str">
            <v>Phạm Văn</v>
          </cell>
          <cell r="D2228" t="str">
            <v>Lung</v>
          </cell>
          <cell r="E2228" t="str">
            <v>Nam</v>
          </cell>
          <cell r="F2228" t="str">
            <v>16/04/1996</v>
          </cell>
        </row>
        <row r="2229">
          <cell r="B2229" t="str">
            <v>14000223</v>
          </cell>
          <cell r="C2229" t="str">
            <v>Phạm Ngọc</v>
          </cell>
          <cell r="D2229" t="str">
            <v>Minh</v>
          </cell>
          <cell r="E2229" t="str">
            <v>Nam</v>
          </cell>
          <cell r="F2229" t="str">
            <v>10/06/1993</v>
          </cell>
        </row>
        <row r="2230">
          <cell r="B2230" t="str">
            <v>14000224</v>
          </cell>
          <cell r="C2230" t="str">
            <v>Lê Văn</v>
          </cell>
          <cell r="D2230" t="str">
            <v>Nghĩa</v>
          </cell>
          <cell r="E2230" t="str">
            <v>Nam</v>
          </cell>
          <cell r="F2230" t="str">
            <v>24/05/1996</v>
          </cell>
        </row>
        <row r="2231">
          <cell r="B2231" t="str">
            <v>14000225</v>
          </cell>
          <cell r="C2231" t="str">
            <v>Nguyễn Thái</v>
          </cell>
          <cell r="D2231" t="str">
            <v>Nguyên</v>
          </cell>
          <cell r="E2231" t="str">
            <v>Nam</v>
          </cell>
          <cell r="F2231" t="str">
            <v>19/03/1996</v>
          </cell>
        </row>
        <row r="2232">
          <cell r="B2232" t="str">
            <v>14000226</v>
          </cell>
          <cell r="C2232" t="str">
            <v>Huỳnh Cao Xuân</v>
          </cell>
          <cell r="D2232" t="str">
            <v>Nhân</v>
          </cell>
          <cell r="E2232" t="str">
            <v>Nam</v>
          </cell>
          <cell r="F2232" t="str">
            <v>20/05/1996</v>
          </cell>
        </row>
        <row r="2233">
          <cell r="B2233" t="str">
            <v>14000227</v>
          </cell>
          <cell r="C2233" t="str">
            <v>Nguyễn Thái Vũ</v>
          </cell>
          <cell r="D2233" t="str">
            <v>Nhi</v>
          </cell>
          <cell r="E2233" t="str">
            <v>Nam</v>
          </cell>
          <cell r="F2233" t="str">
            <v>03/07/1994</v>
          </cell>
        </row>
        <row r="2234">
          <cell r="B2234" t="str">
            <v>14000228</v>
          </cell>
          <cell r="C2234" t="str">
            <v>Đỗ Minh</v>
          </cell>
          <cell r="D2234" t="str">
            <v>Phú</v>
          </cell>
          <cell r="E2234" t="str">
            <v>Nam</v>
          </cell>
          <cell r="F2234" t="str">
            <v>09/02/1995</v>
          </cell>
        </row>
        <row r="2235">
          <cell r="B2235" t="str">
            <v>14000229</v>
          </cell>
          <cell r="C2235" t="str">
            <v>Đinh Hoàng</v>
          </cell>
          <cell r="D2235" t="str">
            <v>Phúc</v>
          </cell>
          <cell r="E2235" t="str">
            <v>Nam</v>
          </cell>
          <cell r="F2235" t="str">
            <v>11/06/1994</v>
          </cell>
        </row>
        <row r="2236">
          <cell r="B2236" t="str">
            <v>14000230</v>
          </cell>
          <cell r="C2236" t="str">
            <v>Võ Minh</v>
          </cell>
          <cell r="D2236" t="str">
            <v>Quân</v>
          </cell>
          <cell r="E2236" t="str">
            <v>Nam</v>
          </cell>
          <cell r="F2236" t="str">
            <v>17/09/1996</v>
          </cell>
        </row>
        <row r="2237">
          <cell r="B2237" t="str">
            <v>14000231</v>
          </cell>
          <cell r="C2237" t="str">
            <v>Huỳnh Hữu</v>
          </cell>
          <cell r="D2237" t="str">
            <v>Quyền</v>
          </cell>
          <cell r="E2237" t="str">
            <v>Nam</v>
          </cell>
          <cell r="F2237" t="str">
            <v>20/08/1996</v>
          </cell>
        </row>
        <row r="2238">
          <cell r="B2238" t="str">
            <v>14000232</v>
          </cell>
          <cell r="C2238" t="str">
            <v>Phạm Tuấn</v>
          </cell>
          <cell r="D2238" t="str">
            <v>Sang</v>
          </cell>
          <cell r="E2238" t="str">
            <v>Nam</v>
          </cell>
          <cell r="F2238" t="str">
            <v>16/01/1995</v>
          </cell>
        </row>
        <row r="2239">
          <cell r="B2239" t="str">
            <v>14000233</v>
          </cell>
          <cell r="C2239" t="str">
            <v>Bùi Tấn</v>
          </cell>
          <cell r="D2239" t="str">
            <v>Tài</v>
          </cell>
          <cell r="E2239" t="str">
            <v>Nam</v>
          </cell>
          <cell r="F2239" t="str">
            <v>16/03/1996</v>
          </cell>
        </row>
        <row r="2240">
          <cell r="B2240" t="str">
            <v>14000234</v>
          </cell>
          <cell r="C2240" t="str">
            <v>Nguyễn Minh</v>
          </cell>
          <cell r="D2240" t="str">
            <v>Tâm</v>
          </cell>
          <cell r="E2240" t="str">
            <v>Nam</v>
          </cell>
          <cell r="F2240" t="str">
            <v>02/06/1995</v>
          </cell>
        </row>
        <row r="2241">
          <cell r="B2241" t="str">
            <v>14000235</v>
          </cell>
          <cell r="C2241" t="str">
            <v>Trần Hoài</v>
          </cell>
          <cell r="D2241" t="str">
            <v>Tân</v>
          </cell>
          <cell r="E2241" t="str">
            <v>Nam</v>
          </cell>
          <cell r="F2241" t="str">
            <v>12/10/1994</v>
          </cell>
        </row>
        <row r="2242">
          <cell r="B2242" t="str">
            <v>14000236</v>
          </cell>
          <cell r="C2242" t="str">
            <v>Nguyễn Thanh</v>
          </cell>
          <cell r="D2242" t="str">
            <v>Thái</v>
          </cell>
          <cell r="E2242" t="str">
            <v>Nam</v>
          </cell>
          <cell r="F2242" t="str">
            <v>24/05/1994</v>
          </cell>
        </row>
        <row r="2243">
          <cell r="B2243" t="str">
            <v>14000237</v>
          </cell>
          <cell r="C2243" t="str">
            <v>Nguyễn  Đăng</v>
          </cell>
          <cell r="D2243" t="str">
            <v>Thanh</v>
          </cell>
          <cell r="E2243" t="str">
            <v>Nam</v>
          </cell>
          <cell r="F2243" t="str">
            <v>03/11/1993</v>
          </cell>
        </row>
        <row r="2244">
          <cell r="B2244" t="str">
            <v>14000238</v>
          </cell>
          <cell r="C2244" t="str">
            <v>Nguyễn Trung</v>
          </cell>
          <cell r="D2244" t="str">
            <v>Thành</v>
          </cell>
          <cell r="E2244" t="str">
            <v>Nam</v>
          </cell>
          <cell r="F2244" t="str">
            <v>09/12/1996</v>
          </cell>
        </row>
        <row r="2245">
          <cell r="B2245" t="str">
            <v>14000239</v>
          </cell>
          <cell r="C2245" t="str">
            <v>Bùi Thanh</v>
          </cell>
          <cell r="D2245" t="str">
            <v>Thiện</v>
          </cell>
          <cell r="E2245" t="str">
            <v>Nam</v>
          </cell>
          <cell r="F2245" t="str">
            <v>07/07/1995</v>
          </cell>
        </row>
        <row r="2246">
          <cell r="B2246" t="str">
            <v>14000240</v>
          </cell>
          <cell r="C2246" t="str">
            <v>Lê Hoàng</v>
          </cell>
          <cell r="D2246" t="str">
            <v>Thông</v>
          </cell>
          <cell r="E2246" t="str">
            <v>Nam</v>
          </cell>
          <cell r="F2246" t="str">
            <v>29/03/1994</v>
          </cell>
        </row>
        <row r="2247">
          <cell r="B2247" t="str">
            <v>14000241</v>
          </cell>
          <cell r="C2247" t="str">
            <v>Nguyễn Minh</v>
          </cell>
          <cell r="D2247" t="str">
            <v>Tiến</v>
          </cell>
          <cell r="E2247" t="str">
            <v>Nam</v>
          </cell>
          <cell r="F2247" t="str">
            <v>14/04/1994</v>
          </cell>
        </row>
        <row r="2248">
          <cell r="B2248" t="str">
            <v>14000242</v>
          </cell>
          <cell r="C2248" t="str">
            <v>Nguyễn Vũ</v>
          </cell>
          <cell r="D2248" t="str">
            <v>Tô</v>
          </cell>
          <cell r="E2248" t="str">
            <v>Nam</v>
          </cell>
          <cell r="F2248" t="str">
            <v>03/08/1995</v>
          </cell>
        </row>
        <row r="2249">
          <cell r="B2249" t="str">
            <v>14000243</v>
          </cell>
          <cell r="C2249" t="str">
            <v>Phạm Văn</v>
          </cell>
          <cell r="D2249" t="str">
            <v>Toàn</v>
          </cell>
          <cell r="E2249" t="str">
            <v>Nam</v>
          </cell>
          <cell r="F2249" t="str">
            <v>16/07/1996</v>
          </cell>
        </row>
        <row r="2250">
          <cell r="B2250" t="str">
            <v>14000244</v>
          </cell>
          <cell r="C2250" t="str">
            <v>Nguyễn Minh</v>
          </cell>
          <cell r="D2250" t="str">
            <v>Trí</v>
          </cell>
          <cell r="E2250" t="str">
            <v>Nam</v>
          </cell>
          <cell r="F2250" t="str">
            <v>16/10/1996</v>
          </cell>
        </row>
        <row r="2251">
          <cell r="B2251" t="str">
            <v>14000245</v>
          </cell>
          <cell r="C2251" t="str">
            <v>Đặng</v>
          </cell>
          <cell r="D2251" t="str">
            <v>Trọng</v>
          </cell>
          <cell r="E2251" t="str">
            <v>Nam</v>
          </cell>
          <cell r="F2251" t="str">
            <v>08/04/1996</v>
          </cell>
        </row>
        <row r="2252">
          <cell r="B2252" t="str">
            <v>14000246</v>
          </cell>
          <cell r="C2252" t="str">
            <v>Trần Trung</v>
          </cell>
          <cell r="D2252" t="str">
            <v>Trực</v>
          </cell>
          <cell r="E2252" t="str">
            <v>Nam</v>
          </cell>
          <cell r="F2252" t="str">
            <v>22/11/1993</v>
          </cell>
        </row>
        <row r="2253">
          <cell r="B2253" t="str">
            <v>14000247</v>
          </cell>
          <cell r="C2253" t="str">
            <v>Lê Xuân</v>
          </cell>
          <cell r="D2253" t="str">
            <v>Trường</v>
          </cell>
          <cell r="E2253" t="str">
            <v>Nam</v>
          </cell>
          <cell r="F2253" t="str">
            <v>29/01/1995</v>
          </cell>
        </row>
        <row r="2254">
          <cell r="B2254" t="str">
            <v>14000248</v>
          </cell>
          <cell r="C2254" t="str">
            <v>Ngô Tấn</v>
          </cell>
          <cell r="D2254" t="str">
            <v>Tú</v>
          </cell>
          <cell r="E2254" t="str">
            <v>Nam</v>
          </cell>
          <cell r="F2254" t="str">
            <v>27/11/1992</v>
          </cell>
        </row>
        <row r="2255">
          <cell r="B2255" t="str">
            <v>14000249</v>
          </cell>
          <cell r="C2255" t="str">
            <v>Nguyễn Hồ Anh</v>
          </cell>
          <cell r="D2255" t="str">
            <v>Tuấn</v>
          </cell>
          <cell r="E2255" t="str">
            <v>Nam</v>
          </cell>
          <cell r="F2255" t="str">
            <v>09/06/1994</v>
          </cell>
        </row>
        <row r="2256">
          <cell r="B2256" t="str">
            <v>14000250</v>
          </cell>
          <cell r="C2256" t="str">
            <v>Phạm Đình</v>
          </cell>
          <cell r="D2256" t="str">
            <v>Vinh</v>
          </cell>
          <cell r="E2256" t="str">
            <v>Nam</v>
          </cell>
          <cell r="F2256" t="str">
            <v>11/04/1996</v>
          </cell>
        </row>
        <row r="2257">
          <cell r="B2257" t="str">
            <v>14000251</v>
          </cell>
          <cell r="C2257" t="str">
            <v>Nguyễn Ngọc</v>
          </cell>
          <cell r="D2257" t="str">
            <v>Vũ</v>
          </cell>
          <cell r="E2257" t="str">
            <v>Nam</v>
          </cell>
          <cell r="F2257" t="str">
            <v>10/02/1996</v>
          </cell>
        </row>
        <row r="2258">
          <cell r="B2258" t="str">
            <v>14000252</v>
          </cell>
          <cell r="C2258" t="str">
            <v>Tăng Hoàng</v>
          </cell>
          <cell r="D2258" t="str">
            <v>Vũ</v>
          </cell>
          <cell r="E2258" t="str">
            <v>Nam</v>
          </cell>
          <cell r="F2258" t="str">
            <v>26/02/1995</v>
          </cell>
        </row>
        <row r="2259">
          <cell r="B2259" t="str">
            <v>14000253</v>
          </cell>
          <cell r="C2259" t="str">
            <v>Nguyễn Ngọc</v>
          </cell>
          <cell r="D2259" t="str">
            <v>Anh</v>
          </cell>
          <cell r="E2259" t="str">
            <v>Nam</v>
          </cell>
          <cell r="F2259" t="str">
            <v>17/06/1994</v>
          </cell>
        </row>
        <row r="2260">
          <cell r="B2260" t="str">
            <v>14000254</v>
          </cell>
          <cell r="C2260" t="str">
            <v>Lê Thiên</v>
          </cell>
          <cell r="D2260" t="str">
            <v>Âu</v>
          </cell>
          <cell r="E2260" t="str">
            <v>Nam</v>
          </cell>
          <cell r="F2260" t="str">
            <v>28/09/1995</v>
          </cell>
        </row>
        <row r="2261">
          <cell r="B2261" t="str">
            <v>14000255</v>
          </cell>
          <cell r="C2261" t="str">
            <v>Hoàng Văn</v>
          </cell>
          <cell r="D2261" t="str">
            <v>Bình</v>
          </cell>
          <cell r="E2261" t="str">
            <v>Nam</v>
          </cell>
          <cell r="F2261" t="str">
            <v>06/08/1994</v>
          </cell>
        </row>
        <row r="2262">
          <cell r="B2262" t="str">
            <v>14000256</v>
          </cell>
          <cell r="C2262" t="str">
            <v>Huỳnh Lê Hữu</v>
          </cell>
          <cell r="D2262" t="str">
            <v>Chính</v>
          </cell>
          <cell r="E2262" t="str">
            <v>Nam</v>
          </cell>
          <cell r="F2262" t="str">
            <v>16/10/1995</v>
          </cell>
        </row>
        <row r="2263">
          <cell r="B2263" t="str">
            <v>14000257</v>
          </cell>
          <cell r="C2263" t="str">
            <v>Thi Thành</v>
          </cell>
          <cell r="D2263" t="str">
            <v>Công</v>
          </cell>
          <cell r="E2263" t="str">
            <v>Nam</v>
          </cell>
          <cell r="F2263" t="str">
            <v>11/11/1996</v>
          </cell>
        </row>
        <row r="2264">
          <cell r="B2264" t="str">
            <v>14000258</v>
          </cell>
          <cell r="C2264" t="str">
            <v>Phạm Quốc</v>
          </cell>
          <cell r="D2264" t="str">
            <v>Cường</v>
          </cell>
          <cell r="E2264" t="str">
            <v>Nam</v>
          </cell>
          <cell r="F2264" t="str">
            <v>18/08/1993</v>
          </cell>
        </row>
        <row r="2265">
          <cell r="B2265" t="str">
            <v>14000259</v>
          </cell>
          <cell r="C2265" t="str">
            <v>Phan Văn</v>
          </cell>
          <cell r="D2265" t="str">
            <v>Cường</v>
          </cell>
          <cell r="E2265" t="str">
            <v>Nam</v>
          </cell>
          <cell r="F2265" t="str">
            <v>11/11/1996</v>
          </cell>
        </row>
        <row r="2266">
          <cell r="B2266" t="str">
            <v>14000260</v>
          </cell>
          <cell r="C2266" t="str">
            <v>Nguyễn Duy</v>
          </cell>
          <cell r="D2266" t="str">
            <v>Duẩn</v>
          </cell>
          <cell r="E2266" t="str">
            <v>Nam</v>
          </cell>
          <cell r="F2266" t="str">
            <v>10/07/1995</v>
          </cell>
        </row>
        <row r="2267">
          <cell r="B2267" t="str">
            <v>14000261</v>
          </cell>
          <cell r="C2267" t="str">
            <v>Nguyễn Văn</v>
          </cell>
          <cell r="D2267" t="str">
            <v>Duy</v>
          </cell>
          <cell r="E2267" t="str">
            <v>Nam</v>
          </cell>
          <cell r="F2267" t="str">
            <v>07/10/1996</v>
          </cell>
        </row>
        <row r="2268">
          <cell r="B2268" t="str">
            <v>14000262</v>
          </cell>
          <cell r="C2268" t="str">
            <v>Trần Quốc</v>
          </cell>
          <cell r="D2268" t="str">
            <v>Đạt</v>
          </cell>
          <cell r="E2268" t="str">
            <v>Nam</v>
          </cell>
          <cell r="F2268" t="str">
            <v>12/02/1987</v>
          </cell>
        </row>
        <row r="2269">
          <cell r="B2269" t="str">
            <v>14000263</v>
          </cell>
          <cell r="C2269" t="str">
            <v>Trần Thanh</v>
          </cell>
          <cell r="D2269" t="str">
            <v>Điền</v>
          </cell>
          <cell r="E2269" t="str">
            <v>Nam</v>
          </cell>
          <cell r="F2269" t="str">
            <v>20/01/1996</v>
          </cell>
        </row>
        <row r="2270">
          <cell r="B2270" t="str">
            <v>14000264</v>
          </cell>
          <cell r="C2270" t="str">
            <v>Võ Hoài</v>
          </cell>
          <cell r="D2270" t="str">
            <v>Đoan</v>
          </cell>
          <cell r="E2270" t="str">
            <v>Nam</v>
          </cell>
          <cell r="F2270" t="str">
            <v>19/09/1996</v>
          </cell>
        </row>
        <row r="2271">
          <cell r="B2271" t="str">
            <v>14000265</v>
          </cell>
          <cell r="C2271" t="str">
            <v>Trần Công</v>
          </cell>
          <cell r="D2271" t="str">
            <v>Đức</v>
          </cell>
          <cell r="E2271" t="str">
            <v>Nam</v>
          </cell>
          <cell r="F2271" t="str">
            <v>10/01/1994</v>
          </cell>
        </row>
        <row r="2272">
          <cell r="B2272" t="str">
            <v>14000266</v>
          </cell>
          <cell r="C2272" t="str">
            <v>Lê Phạm Quốc</v>
          </cell>
          <cell r="D2272" t="str">
            <v>Được</v>
          </cell>
          <cell r="E2272" t="str">
            <v>Nam</v>
          </cell>
          <cell r="F2272" t="str">
            <v>06/06/1994</v>
          </cell>
        </row>
        <row r="2273">
          <cell r="B2273" t="str">
            <v>14000267</v>
          </cell>
          <cell r="C2273" t="str">
            <v>Vũ Văn</v>
          </cell>
          <cell r="D2273" t="str">
            <v>Được</v>
          </cell>
          <cell r="E2273" t="str">
            <v>Nam</v>
          </cell>
          <cell r="F2273" t="str">
            <v>20/07/1996</v>
          </cell>
        </row>
        <row r="2274">
          <cell r="B2274" t="str">
            <v>14000268</v>
          </cell>
          <cell r="C2274" t="str">
            <v>Trần Ngọc</v>
          </cell>
          <cell r="D2274" t="str">
            <v>Hà</v>
          </cell>
          <cell r="E2274" t="str">
            <v>Nam</v>
          </cell>
          <cell r="F2274" t="str">
            <v>25/10/1994</v>
          </cell>
        </row>
        <row r="2275">
          <cell r="B2275" t="str">
            <v>14000269</v>
          </cell>
          <cell r="C2275" t="str">
            <v>Nguyễn Thái Trường</v>
          </cell>
          <cell r="D2275" t="str">
            <v>Hải</v>
          </cell>
          <cell r="E2275" t="str">
            <v>Nam</v>
          </cell>
          <cell r="F2275" t="str">
            <v>21/10/1994</v>
          </cell>
        </row>
        <row r="2276">
          <cell r="B2276" t="str">
            <v>14000270</v>
          </cell>
          <cell r="C2276" t="str">
            <v>Võ Anh</v>
          </cell>
          <cell r="D2276" t="str">
            <v>Hào</v>
          </cell>
          <cell r="E2276" t="str">
            <v>Nam</v>
          </cell>
          <cell r="F2276" t="str">
            <v>19/12/1995</v>
          </cell>
        </row>
        <row r="2277">
          <cell r="B2277" t="str">
            <v>14000271</v>
          </cell>
          <cell r="C2277" t="str">
            <v>Nguyễn Ngọc</v>
          </cell>
          <cell r="D2277" t="str">
            <v>Hiếu</v>
          </cell>
          <cell r="E2277" t="str">
            <v>Nam</v>
          </cell>
          <cell r="F2277" t="str">
            <v>22/12/1996</v>
          </cell>
        </row>
        <row r="2278">
          <cell r="B2278" t="str">
            <v>14000272</v>
          </cell>
          <cell r="C2278" t="str">
            <v>Trần Văn</v>
          </cell>
          <cell r="D2278" t="str">
            <v>Hòa</v>
          </cell>
          <cell r="E2278" t="str">
            <v>Nam</v>
          </cell>
          <cell r="F2278" t="str">
            <v>15/11/1995</v>
          </cell>
        </row>
        <row r="2279">
          <cell r="B2279" t="str">
            <v>14000273</v>
          </cell>
          <cell r="C2279" t="str">
            <v>Trần Đông</v>
          </cell>
          <cell r="D2279" t="str">
            <v>Hưng</v>
          </cell>
          <cell r="E2279" t="str">
            <v>Nam</v>
          </cell>
          <cell r="F2279" t="str">
            <v>02/01/1991</v>
          </cell>
        </row>
        <row r="2280">
          <cell r="B2280" t="str">
            <v>14000274</v>
          </cell>
          <cell r="C2280" t="str">
            <v>Trần Văn</v>
          </cell>
          <cell r="D2280" t="str">
            <v>Hướng</v>
          </cell>
          <cell r="E2280" t="str">
            <v>Nam</v>
          </cell>
          <cell r="F2280" t="str">
            <v>23/10/1996</v>
          </cell>
        </row>
        <row r="2281">
          <cell r="B2281" t="str">
            <v>14000275</v>
          </cell>
          <cell r="C2281" t="str">
            <v>Lê</v>
          </cell>
          <cell r="D2281" t="str">
            <v>Huy</v>
          </cell>
          <cell r="E2281" t="str">
            <v>Nam</v>
          </cell>
          <cell r="F2281" t="str">
            <v>10/08/1996</v>
          </cell>
        </row>
        <row r="2282">
          <cell r="B2282" t="str">
            <v>14000276</v>
          </cell>
          <cell r="C2282" t="str">
            <v>Du Chí</v>
          </cell>
          <cell r="D2282" t="str">
            <v>Khang</v>
          </cell>
          <cell r="E2282" t="str">
            <v>Nam</v>
          </cell>
          <cell r="F2282" t="str">
            <v>26/07/1993</v>
          </cell>
        </row>
        <row r="2283">
          <cell r="B2283" t="str">
            <v>14000277</v>
          </cell>
          <cell r="C2283" t="str">
            <v>Dương Trung</v>
          </cell>
          <cell r="D2283" t="str">
            <v>Kiên</v>
          </cell>
          <cell r="E2283" t="str">
            <v>Nam</v>
          </cell>
          <cell r="F2283" t="str">
            <v>01/05/1996</v>
          </cell>
        </row>
        <row r="2284">
          <cell r="B2284" t="str">
            <v>14000278</v>
          </cell>
          <cell r="C2284" t="str">
            <v>Đỗ  Minh</v>
          </cell>
          <cell r="D2284" t="str">
            <v>Kiệt</v>
          </cell>
          <cell r="E2284" t="str">
            <v>Nam</v>
          </cell>
          <cell r="F2284" t="str">
            <v>22/10/1996</v>
          </cell>
        </row>
        <row r="2285">
          <cell r="B2285" t="str">
            <v>14000279</v>
          </cell>
          <cell r="C2285" t="str">
            <v>Đặng Hoàng</v>
          </cell>
          <cell r="D2285" t="str">
            <v>Lâm</v>
          </cell>
          <cell r="E2285" t="str">
            <v>Nam</v>
          </cell>
          <cell r="F2285" t="str">
            <v>24/05/1994</v>
          </cell>
        </row>
        <row r="2286">
          <cell r="B2286" t="str">
            <v>14000280</v>
          </cell>
          <cell r="C2286" t="str">
            <v>Đào Thanh</v>
          </cell>
          <cell r="D2286" t="str">
            <v>Liêm</v>
          </cell>
          <cell r="E2286" t="str">
            <v>Nam</v>
          </cell>
          <cell r="F2286" t="str">
            <v>23/05/1995</v>
          </cell>
        </row>
        <row r="2287">
          <cell r="B2287" t="str">
            <v>14000281</v>
          </cell>
          <cell r="C2287" t="str">
            <v>Nguyễn Thành</v>
          </cell>
          <cell r="D2287" t="str">
            <v>Lộc</v>
          </cell>
          <cell r="E2287" t="str">
            <v>Nam</v>
          </cell>
          <cell r="F2287" t="str">
            <v>18/05/1996</v>
          </cell>
        </row>
        <row r="2288">
          <cell r="B2288" t="str">
            <v>14000282</v>
          </cell>
          <cell r="C2288" t="str">
            <v>Đoàn Minh</v>
          </cell>
          <cell r="D2288" t="str">
            <v>Luận</v>
          </cell>
          <cell r="E2288" t="str">
            <v>Nam</v>
          </cell>
          <cell r="F2288" t="str">
            <v>15/06/1993</v>
          </cell>
        </row>
        <row r="2289">
          <cell r="B2289" t="str">
            <v>14000283</v>
          </cell>
          <cell r="C2289" t="str">
            <v>Mai Xuân</v>
          </cell>
          <cell r="D2289" t="str">
            <v>Nghị</v>
          </cell>
          <cell r="E2289" t="str">
            <v>Nam</v>
          </cell>
          <cell r="F2289" t="str">
            <v>11/071994</v>
          </cell>
        </row>
        <row r="2290">
          <cell r="B2290" t="str">
            <v>14000284</v>
          </cell>
          <cell r="C2290" t="str">
            <v>Ngô Thái</v>
          </cell>
          <cell r="D2290" t="str">
            <v>Ngọc</v>
          </cell>
          <cell r="E2290" t="str">
            <v>Nam</v>
          </cell>
          <cell r="F2290" t="str">
            <v>30/11/1996</v>
          </cell>
        </row>
        <row r="2291">
          <cell r="B2291" t="str">
            <v>14000285</v>
          </cell>
          <cell r="C2291" t="str">
            <v>Nguyễn Lê</v>
          </cell>
          <cell r="D2291" t="str">
            <v>Nguyễn</v>
          </cell>
          <cell r="E2291" t="str">
            <v>Nam</v>
          </cell>
          <cell r="F2291" t="str">
            <v>01/05/1996</v>
          </cell>
        </row>
        <row r="2292">
          <cell r="B2292" t="str">
            <v>14000286</v>
          </cell>
          <cell r="C2292" t="str">
            <v>Lê Bá Thụy</v>
          </cell>
          <cell r="D2292" t="str">
            <v>Nhân</v>
          </cell>
          <cell r="E2292" t="str">
            <v>Nam</v>
          </cell>
          <cell r="F2292" t="str">
            <v>24/07/1993</v>
          </cell>
        </row>
        <row r="2293">
          <cell r="B2293" t="str">
            <v>14000287</v>
          </cell>
          <cell r="C2293" t="str">
            <v>Nguyễn Hoàng</v>
          </cell>
          <cell r="D2293" t="str">
            <v>Phú</v>
          </cell>
          <cell r="E2293" t="str">
            <v>Nam</v>
          </cell>
          <cell r="F2293" t="str">
            <v>08/04/1996</v>
          </cell>
        </row>
        <row r="2294">
          <cell r="B2294" t="str">
            <v>14000288</v>
          </cell>
          <cell r="C2294" t="str">
            <v>Nguyễn Minh</v>
          </cell>
          <cell r="D2294" t="str">
            <v>Quân</v>
          </cell>
          <cell r="E2294" t="str">
            <v>Nam</v>
          </cell>
          <cell r="F2294" t="str">
            <v>16/05/1995</v>
          </cell>
        </row>
        <row r="2295">
          <cell r="B2295" t="str">
            <v>14000289</v>
          </cell>
          <cell r="C2295" t="str">
            <v>Trần Văn</v>
          </cell>
          <cell r="D2295" t="str">
            <v>Quốc</v>
          </cell>
          <cell r="E2295" t="str">
            <v>Nam</v>
          </cell>
          <cell r="F2295" t="str">
            <v>04/09/1996</v>
          </cell>
        </row>
        <row r="2296">
          <cell r="B2296" t="str">
            <v>14000290</v>
          </cell>
          <cell r="C2296" t="str">
            <v>Phạm Ngọc</v>
          </cell>
          <cell r="D2296" t="str">
            <v>Quyền</v>
          </cell>
          <cell r="E2296" t="str">
            <v>Nam</v>
          </cell>
          <cell r="F2296" t="str">
            <v>12/10/1993</v>
          </cell>
        </row>
        <row r="2297">
          <cell r="B2297" t="str">
            <v>14000291</v>
          </cell>
          <cell r="C2297" t="str">
            <v>Dương Thanh</v>
          </cell>
          <cell r="D2297" t="str">
            <v>Sơn</v>
          </cell>
          <cell r="E2297" t="str">
            <v>Nam</v>
          </cell>
          <cell r="F2297" t="str">
            <v>10/12/1994</v>
          </cell>
        </row>
        <row r="2298">
          <cell r="B2298" t="str">
            <v>14000292</v>
          </cell>
          <cell r="C2298" t="str">
            <v>Đặng Trọng</v>
          </cell>
          <cell r="D2298" t="str">
            <v>Tài</v>
          </cell>
          <cell r="E2298" t="str">
            <v>Nam</v>
          </cell>
          <cell r="F2298" t="str">
            <v>10/03/1994</v>
          </cell>
        </row>
        <row r="2299">
          <cell r="B2299" t="str">
            <v>14000293</v>
          </cell>
          <cell r="C2299" t="str">
            <v>Lưu Thành</v>
          </cell>
          <cell r="D2299" t="str">
            <v>Tâm</v>
          </cell>
          <cell r="E2299" t="str">
            <v>Nam</v>
          </cell>
          <cell r="F2299" t="str">
            <v>20/09/1994</v>
          </cell>
        </row>
        <row r="2300">
          <cell r="B2300" t="str">
            <v>14000294</v>
          </cell>
          <cell r="C2300" t="str">
            <v>Nguyễn Hoàng</v>
          </cell>
          <cell r="D2300" t="str">
            <v>Thạch</v>
          </cell>
          <cell r="E2300" t="str">
            <v>Nam</v>
          </cell>
          <cell r="F2300" t="str">
            <v>01/01/1996</v>
          </cell>
        </row>
        <row r="2301">
          <cell r="B2301" t="str">
            <v>14000295</v>
          </cell>
          <cell r="C2301" t="str">
            <v>Phạm Ngọc</v>
          </cell>
          <cell r="D2301" t="str">
            <v>Thạch</v>
          </cell>
          <cell r="E2301" t="str">
            <v>Nam</v>
          </cell>
          <cell r="F2301" t="str">
            <v>04/09/1996</v>
          </cell>
        </row>
        <row r="2302">
          <cell r="B2302" t="str">
            <v>14000296</v>
          </cell>
          <cell r="C2302" t="str">
            <v>Ngô Đặng Duy</v>
          </cell>
          <cell r="D2302" t="str">
            <v>Thanh</v>
          </cell>
          <cell r="E2302" t="str">
            <v>Nam</v>
          </cell>
          <cell r="F2302" t="str">
            <v>05/09/1996</v>
          </cell>
        </row>
        <row r="2303">
          <cell r="B2303" t="str">
            <v>14000297</v>
          </cell>
          <cell r="C2303" t="str">
            <v>Huỳnh Công</v>
          </cell>
          <cell r="D2303" t="str">
            <v>Thiện</v>
          </cell>
          <cell r="E2303" t="str">
            <v>Nam</v>
          </cell>
          <cell r="F2303" t="str">
            <v>10/11/1992</v>
          </cell>
        </row>
        <row r="2304">
          <cell r="B2304" t="str">
            <v>14000298</v>
          </cell>
          <cell r="C2304" t="str">
            <v>Huỳnh Duy</v>
          </cell>
          <cell r="D2304" t="str">
            <v>Thiện</v>
          </cell>
          <cell r="E2304" t="str">
            <v>Nam</v>
          </cell>
          <cell r="F2304" t="str">
            <v>21/06/1995</v>
          </cell>
        </row>
        <row r="2305">
          <cell r="B2305" t="str">
            <v>14000299</v>
          </cell>
          <cell r="C2305" t="str">
            <v>Cao Văn</v>
          </cell>
          <cell r="D2305" t="str">
            <v>Thời</v>
          </cell>
          <cell r="E2305" t="str">
            <v>Nam</v>
          </cell>
          <cell r="F2305" t="str">
            <v>20/07/1996</v>
          </cell>
        </row>
        <row r="2306">
          <cell r="B2306" t="str">
            <v>14000300</v>
          </cell>
          <cell r="C2306" t="str">
            <v>Công Trần</v>
          </cell>
          <cell r="D2306" t="str">
            <v>Tiến</v>
          </cell>
          <cell r="E2306" t="str">
            <v>Nam</v>
          </cell>
          <cell r="F2306" t="str">
            <v>29/02/1996</v>
          </cell>
        </row>
        <row r="2307">
          <cell r="B2307" t="str">
            <v>14000301</v>
          </cell>
          <cell r="C2307" t="str">
            <v>Võ Khắc</v>
          </cell>
          <cell r="D2307" t="str">
            <v>Tiệp</v>
          </cell>
          <cell r="E2307" t="str">
            <v>Nam</v>
          </cell>
          <cell r="F2307" t="str">
            <v>31/01/1996</v>
          </cell>
        </row>
        <row r="2308">
          <cell r="B2308" t="str">
            <v>14000302</v>
          </cell>
          <cell r="C2308" t="str">
            <v>Lê Minh</v>
          </cell>
          <cell r="D2308" t="str">
            <v>Trí</v>
          </cell>
          <cell r="E2308" t="str">
            <v>Nam</v>
          </cell>
          <cell r="F2308" t="str">
            <v>30/09/1994</v>
          </cell>
        </row>
        <row r="2309">
          <cell r="B2309" t="str">
            <v>14000303</v>
          </cell>
          <cell r="C2309" t="str">
            <v>Nguyễn Minh</v>
          </cell>
          <cell r="D2309" t="str">
            <v>Trí</v>
          </cell>
          <cell r="E2309" t="str">
            <v>Nam</v>
          </cell>
          <cell r="F2309" t="str">
            <v>07/11/1994</v>
          </cell>
        </row>
        <row r="2310">
          <cell r="B2310" t="str">
            <v>14000304</v>
          </cell>
          <cell r="C2310" t="str">
            <v>Hỏa Văn</v>
          </cell>
          <cell r="D2310" t="str">
            <v>Trung</v>
          </cell>
          <cell r="E2310" t="str">
            <v>Nam</v>
          </cell>
          <cell r="F2310" t="str">
            <v>15/06/1993</v>
          </cell>
        </row>
        <row r="2311">
          <cell r="B2311" t="str">
            <v>14000305</v>
          </cell>
          <cell r="C2311" t="str">
            <v>Nguyễn Hoàng</v>
          </cell>
          <cell r="D2311" t="str">
            <v>Tú</v>
          </cell>
          <cell r="E2311" t="str">
            <v>Nam</v>
          </cell>
          <cell r="F2311" t="str">
            <v>28/12/1996</v>
          </cell>
        </row>
        <row r="2312">
          <cell r="B2312" t="str">
            <v>14000306</v>
          </cell>
          <cell r="C2312" t="str">
            <v>Lê Văn</v>
          </cell>
          <cell r="D2312" t="str">
            <v>Tương</v>
          </cell>
          <cell r="E2312" t="str">
            <v>Nam</v>
          </cell>
          <cell r="F2312" t="str">
            <v>22/05/1996</v>
          </cell>
        </row>
        <row r="2313">
          <cell r="B2313" t="str">
            <v>14000307</v>
          </cell>
          <cell r="C2313" t="str">
            <v>Huỳnh Quốc</v>
          </cell>
          <cell r="D2313" t="str">
            <v>Vũ</v>
          </cell>
          <cell r="E2313" t="str">
            <v>Nam</v>
          </cell>
          <cell r="F2313" t="str">
            <v>12/10/1994</v>
          </cell>
        </row>
        <row r="2314">
          <cell r="B2314" t="str">
            <v>14000308</v>
          </cell>
          <cell r="C2314" t="str">
            <v>Nguyễn Hoàng Anh</v>
          </cell>
          <cell r="D2314" t="str">
            <v>Vũ</v>
          </cell>
          <cell r="E2314" t="str">
            <v>Nam</v>
          </cell>
          <cell r="F2314" t="str">
            <v>04/09/1994</v>
          </cell>
        </row>
        <row r="2315">
          <cell r="B2315" t="str">
            <v>14000309</v>
          </cell>
          <cell r="C2315" t="str">
            <v>Bùi Hưng</v>
          </cell>
          <cell r="D2315" t="str">
            <v>Vương</v>
          </cell>
          <cell r="E2315" t="str">
            <v>Nam</v>
          </cell>
          <cell r="F2315" t="str">
            <v>11/05/1995</v>
          </cell>
        </row>
        <row r="2316">
          <cell r="B2316" t="str">
            <v>14000310</v>
          </cell>
          <cell r="C2316" t="str">
            <v>Nguyễn Ngọc</v>
          </cell>
          <cell r="D2316" t="str">
            <v>Dung</v>
          </cell>
          <cell r="E2316" t="str">
            <v>Nữ</v>
          </cell>
          <cell r="F2316" t="str">
            <v>29/06/1995</v>
          </cell>
        </row>
        <row r="2317">
          <cell r="B2317" t="str">
            <v>14000311</v>
          </cell>
          <cell r="C2317" t="str">
            <v>Trần Thị Phương</v>
          </cell>
          <cell r="D2317" t="str">
            <v>Duy</v>
          </cell>
          <cell r="E2317" t="str">
            <v>Nữ</v>
          </cell>
          <cell r="F2317" t="str">
            <v>11/05/1994</v>
          </cell>
        </row>
        <row r="2318">
          <cell r="B2318" t="str">
            <v>14000312</v>
          </cell>
          <cell r="C2318" t="str">
            <v>Nguyễn Thị Ngọc</v>
          </cell>
          <cell r="D2318" t="str">
            <v>Duyên</v>
          </cell>
          <cell r="E2318" t="str">
            <v>Nữ</v>
          </cell>
          <cell r="F2318" t="str">
            <v>20/05/1995</v>
          </cell>
        </row>
        <row r="2319">
          <cell r="B2319" t="str">
            <v>14000313</v>
          </cell>
          <cell r="C2319" t="str">
            <v>Phạm Thị Kim</v>
          </cell>
          <cell r="D2319" t="str">
            <v>Duyên</v>
          </cell>
          <cell r="E2319" t="str">
            <v>Nữ</v>
          </cell>
          <cell r="F2319" t="str">
            <v>17/02/1995</v>
          </cell>
        </row>
        <row r="2320">
          <cell r="B2320" t="str">
            <v>14000314</v>
          </cell>
          <cell r="C2320" t="str">
            <v>Đỗ Thị Ngọc</v>
          </cell>
          <cell r="D2320" t="str">
            <v>Điệp</v>
          </cell>
          <cell r="E2320" t="str">
            <v>Nữ</v>
          </cell>
          <cell r="F2320" t="str">
            <v>06/05/1995</v>
          </cell>
        </row>
        <row r="2321">
          <cell r="B2321" t="str">
            <v>14000315</v>
          </cell>
          <cell r="C2321" t="str">
            <v>Lý Thị Mỹ</v>
          </cell>
          <cell r="D2321" t="str">
            <v>Hạnh</v>
          </cell>
          <cell r="E2321" t="str">
            <v>Nữ</v>
          </cell>
          <cell r="F2321" t="str">
            <v>03/10/1995</v>
          </cell>
        </row>
        <row r="2322">
          <cell r="B2322" t="str">
            <v>14000316</v>
          </cell>
          <cell r="C2322" t="str">
            <v>Trần Thị</v>
          </cell>
          <cell r="D2322" t="str">
            <v>Hạnh</v>
          </cell>
          <cell r="E2322" t="str">
            <v>Nữ</v>
          </cell>
          <cell r="F2322" t="str">
            <v>19/10/1995</v>
          </cell>
        </row>
        <row r="2323">
          <cell r="B2323" t="str">
            <v>14000317</v>
          </cell>
          <cell r="C2323" t="str">
            <v>Trần Thị Hạnh</v>
          </cell>
          <cell r="D2323" t="str">
            <v>Hoài</v>
          </cell>
          <cell r="E2323" t="str">
            <v>Nữ</v>
          </cell>
          <cell r="F2323" t="str">
            <v>10/02/1994</v>
          </cell>
        </row>
        <row r="2324">
          <cell r="B2324" t="str">
            <v>14000318</v>
          </cell>
          <cell r="C2324" t="str">
            <v>Chi Diễm</v>
          </cell>
          <cell r="D2324" t="str">
            <v>Huê</v>
          </cell>
          <cell r="E2324" t="str">
            <v>Nữ</v>
          </cell>
          <cell r="F2324" t="str">
            <v>23/03/1996</v>
          </cell>
        </row>
        <row r="2325">
          <cell r="B2325" t="str">
            <v>14000319</v>
          </cell>
          <cell r="C2325" t="str">
            <v>Trần Thị</v>
          </cell>
          <cell r="D2325" t="str">
            <v>Huyền</v>
          </cell>
          <cell r="E2325" t="str">
            <v>Nữ</v>
          </cell>
          <cell r="F2325" t="str">
            <v>20/09/1996</v>
          </cell>
        </row>
        <row r="2326">
          <cell r="B2326" t="str">
            <v>14000320</v>
          </cell>
          <cell r="C2326" t="str">
            <v>Nguyễn Thị Ánh</v>
          </cell>
          <cell r="D2326" t="str">
            <v>Kiều</v>
          </cell>
          <cell r="E2326" t="str">
            <v>Nữ</v>
          </cell>
          <cell r="F2326" t="str">
            <v>27/02/1995</v>
          </cell>
        </row>
        <row r="2327">
          <cell r="B2327" t="str">
            <v>14000321</v>
          </cell>
          <cell r="C2327" t="str">
            <v>Phạm Thị</v>
          </cell>
          <cell r="D2327" t="str">
            <v>Lan</v>
          </cell>
          <cell r="E2327" t="str">
            <v>Nữ</v>
          </cell>
          <cell r="F2327" t="str">
            <v>25/12/1993</v>
          </cell>
        </row>
        <row r="2328">
          <cell r="B2328" t="str">
            <v>14000322</v>
          </cell>
          <cell r="C2328" t="str">
            <v>Nguyễn Thị</v>
          </cell>
          <cell r="D2328" t="str">
            <v>Liên</v>
          </cell>
          <cell r="E2328" t="str">
            <v>Nữ</v>
          </cell>
          <cell r="F2328" t="str">
            <v>20/10/1995</v>
          </cell>
        </row>
        <row r="2329">
          <cell r="B2329" t="str">
            <v>14000323</v>
          </cell>
          <cell r="C2329" t="str">
            <v>Nguyễn Thị Cẩm</v>
          </cell>
          <cell r="D2329" t="str">
            <v>Linh</v>
          </cell>
          <cell r="E2329" t="str">
            <v>Nữ</v>
          </cell>
          <cell r="F2329" t="str">
            <v>08/11/1996</v>
          </cell>
        </row>
        <row r="2330">
          <cell r="B2330" t="str">
            <v>14000324</v>
          </cell>
          <cell r="C2330" t="str">
            <v>Nguyễn Thị</v>
          </cell>
          <cell r="D2330" t="str">
            <v>Lý</v>
          </cell>
          <cell r="E2330" t="str">
            <v>Nữ</v>
          </cell>
          <cell r="F2330" t="str">
            <v>10/08/1993</v>
          </cell>
        </row>
        <row r="2331">
          <cell r="B2331" t="str">
            <v>14000325</v>
          </cell>
          <cell r="C2331" t="str">
            <v>Dương Thị</v>
          </cell>
          <cell r="D2331" t="str">
            <v>Mơ</v>
          </cell>
          <cell r="E2331" t="str">
            <v>Nữ</v>
          </cell>
          <cell r="F2331" t="str">
            <v>15/12/1995</v>
          </cell>
        </row>
        <row r="2332">
          <cell r="B2332" t="str">
            <v>14000326</v>
          </cell>
          <cell r="C2332" t="str">
            <v>Đặng Thanh</v>
          </cell>
          <cell r="D2332" t="str">
            <v>Nam</v>
          </cell>
          <cell r="E2332" t="str">
            <v>Nam</v>
          </cell>
          <cell r="F2332" t="str">
            <v>19/10/1996</v>
          </cell>
        </row>
        <row r="2333">
          <cell r="B2333" t="str">
            <v>14000327</v>
          </cell>
          <cell r="C2333" t="str">
            <v>Lê Thị Anh</v>
          </cell>
          <cell r="D2333" t="str">
            <v>Nguyên</v>
          </cell>
          <cell r="E2333" t="str">
            <v>Nữ</v>
          </cell>
          <cell r="F2333" t="str">
            <v>30/01/1995</v>
          </cell>
        </row>
        <row r="2334">
          <cell r="B2334" t="str">
            <v>14000328</v>
          </cell>
          <cell r="C2334" t="str">
            <v>Nguyễn Ngọc Thu</v>
          </cell>
          <cell r="D2334" t="str">
            <v>Oanh</v>
          </cell>
          <cell r="E2334" t="str">
            <v>Nữ</v>
          </cell>
          <cell r="F2334" t="str">
            <v>28/01/1995</v>
          </cell>
        </row>
        <row r="2335">
          <cell r="B2335" t="str">
            <v>14000329</v>
          </cell>
          <cell r="C2335" t="str">
            <v>Nguyễn Thị Kim</v>
          </cell>
          <cell r="D2335" t="str">
            <v>Quỳnh</v>
          </cell>
          <cell r="E2335" t="str">
            <v>Nữ</v>
          </cell>
          <cell r="F2335" t="str">
            <v>10/12/1996</v>
          </cell>
        </row>
        <row r="2336">
          <cell r="B2336" t="str">
            <v>14000330</v>
          </cell>
          <cell r="C2336" t="str">
            <v>Nguyễn Thị Diễm</v>
          </cell>
          <cell r="D2336" t="str">
            <v>Sương</v>
          </cell>
          <cell r="E2336" t="str">
            <v>Nữ</v>
          </cell>
          <cell r="F2336" t="str">
            <v>29/11/1996</v>
          </cell>
        </row>
        <row r="2337">
          <cell r="B2337" t="str">
            <v>14000331</v>
          </cell>
          <cell r="C2337" t="str">
            <v>Dương Đông</v>
          </cell>
          <cell r="D2337" t="str">
            <v>Tấn</v>
          </cell>
          <cell r="E2337" t="str">
            <v>Nam</v>
          </cell>
          <cell r="F2337" t="str">
            <v>20/09/1994</v>
          </cell>
        </row>
        <row r="2338">
          <cell r="B2338" t="str">
            <v>14000332</v>
          </cell>
          <cell r="C2338" t="str">
            <v>Lê Thị</v>
          </cell>
          <cell r="D2338" t="str">
            <v>Thắm</v>
          </cell>
          <cell r="E2338" t="str">
            <v>Nữ</v>
          </cell>
          <cell r="F2338" t="str">
            <v>27/01/1994</v>
          </cell>
        </row>
        <row r="2339">
          <cell r="B2339" t="str">
            <v>14000333</v>
          </cell>
          <cell r="C2339" t="str">
            <v>Nguyễn Thị Thu</v>
          </cell>
          <cell r="D2339" t="str">
            <v>Thắm</v>
          </cell>
          <cell r="E2339" t="str">
            <v>Nữ</v>
          </cell>
          <cell r="F2339" t="str">
            <v>02/01/1995</v>
          </cell>
        </row>
        <row r="2340">
          <cell r="B2340" t="str">
            <v>14000334</v>
          </cell>
          <cell r="C2340" t="str">
            <v>Bùi Thị Thu</v>
          </cell>
          <cell r="D2340" t="str">
            <v>Thảo</v>
          </cell>
          <cell r="E2340" t="str">
            <v>Nữ</v>
          </cell>
          <cell r="F2340" t="str">
            <v>01/02/1996</v>
          </cell>
        </row>
        <row r="2341">
          <cell r="B2341" t="str">
            <v>14000335</v>
          </cell>
          <cell r="C2341" t="str">
            <v>Nguyễn Thị Thu</v>
          </cell>
          <cell r="D2341" t="str">
            <v>Thảo</v>
          </cell>
          <cell r="E2341" t="str">
            <v>Nữ</v>
          </cell>
          <cell r="F2341" t="str">
            <v>21/06/1995</v>
          </cell>
        </row>
        <row r="2342">
          <cell r="B2342" t="str">
            <v>14000336</v>
          </cell>
          <cell r="C2342" t="str">
            <v>Phạm Thị</v>
          </cell>
          <cell r="D2342" t="str">
            <v>Thi</v>
          </cell>
          <cell r="E2342" t="str">
            <v>Nữ</v>
          </cell>
          <cell r="F2342" t="str">
            <v>08/05/1996</v>
          </cell>
        </row>
        <row r="2343">
          <cell r="B2343" t="str">
            <v>14000337</v>
          </cell>
          <cell r="C2343" t="str">
            <v>Nguyễn Chí Cao</v>
          </cell>
          <cell r="D2343" t="str">
            <v>Thông</v>
          </cell>
          <cell r="E2343" t="str">
            <v>Nam</v>
          </cell>
          <cell r="F2343" t="str">
            <v>22/06/1994</v>
          </cell>
        </row>
        <row r="2344">
          <cell r="B2344" t="str">
            <v>14000338</v>
          </cell>
          <cell r="C2344" t="str">
            <v>Đặng Thị Minh</v>
          </cell>
          <cell r="D2344" t="str">
            <v>Thùy</v>
          </cell>
          <cell r="E2344" t="str">
            <v>Nữ</v>
          </cell>
          <cell r="F2344" t="str">
            <v>31/08/1995</v>
          </cell>
        </row>
        <row r="2345">
          <cell r="B2345" t="str">
            <v>14000339</v>
          </cell>
          <cell r="C2345" t="str">
            <v>Trần Thị Việt</v>
          </cell>
          <cell r="D2345" t="str">
            <v>Trinh</v>
          </cell>
          <cell r="E2345" t="str">
            <v>Nữ</v>
          </cell>
          <cell r="F2345" t="str">
            <v>22/11/1996</v>
          </cell>
        </row>
        <row r="2346">
          <cell r="B2346" t="str">
            <v>14000340</v>
          </cell>
          <cell r="C2346" t="str">
            <v>Nguyễn Hữu</v>
          </cell>
          <cell r="D2346" t="str">
            <v>Trọng</v>
          </cell>
          <cell r="E2346" t="str">
            <v>Nam</v>
          </cell>
          <cell r="F2346" t="str">
            <v>13/02/1985</v>
          </cell>
        </row>
        <row r="2347">
          <cell r="B2347" t="str">
            <v>14000341</v>
          </cell>
          <cell r="C2347" t="str">
            <v>Thân Thị</v>
          </cell>
          <cell r="D2347" t="str">
            <v>Tuyền</v>
          </cell>
          <cell r="E2347" t="str">
            <v>Nữ</v>
          </cell>
          <cell r="F2347" t="str">
            <v>30/03/1996</v>
          </cell>
        </row>
        <row r="2348">
          <cell r="B2348" t="str">
            <v>14000342</v>
          </cell>
          <cell r="C2348" t="str">
            <v>Trần Thị Thảo</v>
          </cell>
          <cell r="D2348" t="str">
            <v>Vy</v>
          </cell>
          <cell r="E2348" t="str">
            <v>Nữ</v>
          </cell>
          <cell r="F2348" t="str">
            <v>15/03/1994</v>
          </cell>
        </row>
        <row r="2349">
          <cell r="B2349" t="str">
            <v>14000343</v>
          </cell>
          <cell r="C2349" t="str">
            <v>Dương Nhựt</v>
          </cell>
          <cell r="D2349" t="str">
            <v>Anh</v>
          </cell>
          <cell r="E2349" t="str">
            <v>Nam</v>
          </cell>
          <cell r="F2349" t="str">
            <v>03/12/1996</v>
          </cell>
        </row>
        <row r="2350">
          <cell r="B2350" t="str">
            <v>14000344</v>
          </cell>
          <cell r="C2350" t="str">
            <v>Đoàn Vũ Tuấn</v>
          </cell>
          <cell r="D2350" t="str">
            <v>Anh</v>
          </cell>
          <cell r="E2350" t="str">
            <v>Nam</v>
          </cell>
          <cell r="F2350" t="str">
            <v>04/11/1992</v>
          </cell>
        </row>
        <row r="2351">
          <cell r="B2351" t="str">
            <v>14000345</v>
          </cell>
          <cell r="C2351" t="str">
            <v>Nguyễn Vũ</v>
          </cell>
          <cell r="D2351" t="str">
            <v>Anh</v>
          </cell>
          <cell r="E2351" t="str">
            <v>Nam</v>
          </cell>
          <cell r="F2351" t="str">
            <v>25/01/1995</v>
          </cell>
        </row>
        <row r="2352">
          <cell r="B2352" t="str">
            <v>14000346</v>
          </cell>
          <cell r="C2352" t="str">
            <v>Hoàng Nghĩa</v>
          </cell>
          <cell r="D2352" t="str">
            <v>Đạt</v>
          </cell>
          <cell r="E2352" t="str">
            <v>Nam</v>
          </cell>
          <cell r="F2352" t="str">
            <v>09/06/1996</v>
          </cell>
        </row>
        <row r="2353">
          <cell r="B2353" t="str">
            <v>14000347</v>
          </cell>
          <cell r="C2353" t="str">
            <v>Nguyễn Quang</v>
          </cell>
          <cell r="D2353" t="str">
            <v>Đạt</v>
          </cell>
          <cell r="E2353" t="str">
            <v>Nam</v>
          </cell>
          <cell r="F2353" t="str">
            <v>25/12/1995</v>
          </cell>
        </row>
        <row r="2354">
          <cell r="B2354" t="str">
            <v>14000348</v>
          </cell>
          <cell r="C2354" t="str">
            <v>Võ Duy</v>
          </cell>
          <cell r="D2354" t="str">
            <v>Khánh</v>
          </cell>
          <cell r="E2354" t="str">
            <v>Nam</v>
          </cell>
          <cell r="F2354" t="str">
            <v>18/09/1994</v>
          </cell>
        </row>
        <row r="2355">
          <cell r="B2355" t="str">
            <v>14000349</v>
          </cell>
          <cell r="C2355" t="str">
            <v>Nguyễn Thanh</v>
          </cell>
          <cell r="D2355" t="str">
            <v>Lộc</v>
          </cell>
          <cell r="E2355" t="str">
            <v>Nam</v>
          </cell>
          <cell r="F2355" t="str">
            <v>29/08/1996</v>
          </cell>
        </row>
        <row r="2356">
          <cell r="B2356" t="str">
            <v>14000350</v>
          </cell>
          <cell r="C2356" t="str">
            <v>Nguyễn Nhật</v>
          </cell>
          <cell r="D2356" t="str">
            <v>Long</v>
          </cell>
          <cell r="E2356" t="str">
            <v>Nam</v>
          </cell>
          <cell r="F2356" t="str">
            <v>22/12/1995</v>
          </cell>
        </row>
        <row r="2357">
          <cell r="B2357" t="str">
            <v>14000351</v>
          </cell>
          <cell r="C2357" t="str">
            <v>Nguyễn Minh</v>
          </cell>
          <cell r="D2357" t="str">
            <v>Luân</v>
          </cell>
          <cell r="E2357" t="str">
            <v>Nam</v>
          </cell>
          <cell r="F2357" t="str">
            <v>10/07/1994</v>
          </cell>
        </row>
        <row r="2358">
          <cell r="B2358" t="str">
            <v>14000352</v>
          </cell>
          <cell r="C2358" t="str">
            <v>Phạm Chánh</v>
          </cell>
          <cell r="D2358" t="str">
            <v>Lý</v>
          </cell>
          <cell r="E2358" t="str">
            <v>Nam</v>
          </cell>
          <cell r="F2358" t="str">
            <v>19/06/1995</v>
          </cell>
        </row>
        <row r="2359">
          <cell r="B2359" t="str">
            <v>14000353</v>
          </cell>
          <cell r="C2359" t="str">
            <v>Nguyễn Đức</v>
          </cell>
          <cell r="D2359" t="str">
            <v>Mạnh</v>
          </cell>
          <cell r="E2359" t="str">
            <v>Nam</v>
          </cell>
          <cell r="F2359" t="str">
            <v>20/11/1993</v>
          </cell>
        </row>
        <row r="2360">
          <cell r="B2360" t="str">
            <v>14000354</v>
          </cell>
          <cell r="C2360" t="str">
            <v>Nguyễn Xuân</v>
          </cell>
          <cell r="D2360" t="str">
            <v>Nam</v>
          </cell>
          <cell r="E2360" t="str">
            <v>Nam</v>
          </cell>
          <cell r="F2360" t="str">
            <v>05/04/1995</v>
          </cell>
        </row>
        <row r="2361">
          <cell r="B2361" t="str">
            <v>14000355</v>
          </cell>
          <cell r="C2361" t="str">
            <v>Lưu Quốc</v>
          </cell>
          <cell r="D2361" t="str">
            <v>Phong</v>
          </cell>
          <cell r="E2361" t="str">
            <v>Nam</v>
          </cell>
          <cell r="F2361" t="str">
            <v>20/04/1992</v>
          </cell>
        </row>
        <row r="2362">
          <cell r="B2362" t="str">
            <v>14000356</v>
          </cell>
          <cell r="C2362" t="str">
            <v>Thái Văn</v>
          </cell>
          <cell r="D2362" t="str">
            <v>Phú</v>
          </cell>
          <cell r="E2362" t="str">
            <v>Nam</v>
          </cell>
          <cell r="F2362" t="str">
            <v>03/03/1996</v>
          </cell>
        </row>
        <row r="2363">
          <cell r="B2363" t="str">
            <v>14000357</v>
          </cell>
          <cell r="C2363" t="str">
            <v>Nguyễn Minh</v>
          </cell>
          <cell r="D2363" t="str">
            <v>Phúc</v>
          </cell>
          <cell r="E2363" t="str">
            <v>Nam</v>
          </cell>
          <cell r="F2363" t="str">
            <v>24/12/1994</v>
          </cell>
        </row>
        <row r="2364">
          <cell r="B2364" t="str">
            <v>14000358</v>
          </cell>
          <cell r="C2364" t="str">
            <v>Huỳnh Anh</v>
          </cell>
          <cell r="D2364" t="str">
            <v>Quốc</v>
          </cell>
          <cell r="E2364" t="str">
            <v>Nam</v>
          </cell>
          <cell r="F2364" t="str">
            <v>10/10/1995</v>
          </cell>
        </row>
        <row r="2365">
          <cell r="B2365" t="str">
            <v>14000359</v>
          </cell>
          <cell r="C2365" t="str">
            <v>Lê Thanh</v>
          </cell>
          <cell r="D2365" t="str">
            <v>Sang</v>
          </cell>
          <cell r="E2365" t="str">
            <v>Nam</v>
          </cell>
          <cell r="F2365" t="str">
            <v>12/06/1996</v>
          </cell>
        </row>
        <row r="2366">
          <cell r="B2366" t="str">
            <v>14000360</v>
          </cell>
          <cell r="C2366" t="str">
            <v>Cao Quang</v>
          </cell>
          <cell r="D2366" t="str">
            <v>Sinh</v>
          </cell>
          <cell r="E2366" t="str">
            <v>Nam</v>
          </cell>
          <cell r="F2366" t="str">
            <v>09/04/1993</v>
          </cell>
        </row>
        <row r="2367">
          <cell r="B2367" t="str">
            <v>14000361</v>
          </cell>
          <cell r="C2367" t="str">
            <v>Mai Trung</v>
          </cell>
          <cell r="D2367" t="str">
            <v>Tân</v>
          </cell>
          <cell r="E2367" t="str">
            <v>Nam</v>
          </cell>
          <cell r="F2367" t="str">
            <v>13/03/1996</v>
          </cell>
        </row>
        <row r="2368">
          <cell r="B2368" t="str">
            <v>14000362</v>
          </cell>
          <cell r="C2368" t="str">
            <v>Đoàn Tất</v>
          </cell>
          <cell r="D2368" t="str">
            <v>Thắng</v>
          </cell>
          <cell r="E2368" t="str">
            <v>Nam</v>
          </cell>
          <cell r="F2368" t="str">
            <v>15/10/1993</v>
          </cell>
        </row>
        <row r="2369">
          <cell r="B2369" t="str">
            <v>14000363</v>
          </cell>
          <cell r="C2369" t="str">
            <v>Lê Tấn</v>
          </cell>
          <cell r="D2369" t="str">
            <v>Thành</v>
          </cell>
          <cell r="E2369" t="str">
            <v>Nam</v>
          </cell>
          <cell r="F2369" t="str">
            <v>06/12/1995</v>
          </cell>
        </row>
        <row r="2370">
          <cell r="B2370" t="str">
            <v>14000364</v>
          </cell>
          <cell r="C2370" t="str">
            <v>Võ Thanh</v>
          </cell>
          <cell r="D2370" t="str">
            <v>Tú</v>
          </cell>
          <cell r="E2370" t="str">
            <v>Nam</v>
          </cell>
          <cell r="F2370" t="str">
            <v>06/02/1992</v>
          </cell>
        </row>
        <row r="2371">
          <cell r="B2371" t="str">
            <v>14000365</v>
          </cell>
          <cell r="C2371" t="str">
            <v>Nguyễn Thanh</v>
          </cell>
          <cell r="D2371" t="str">
            <v>Tùng</v>
          </cell>
          <cell r="E2371" t="str">
            <v>Nam</v>
          </cell>
          <cell r="F2371" t="str">
            <v>29/06/1996</v>
          </cell>
        </row>
        <row r="2372">
          <cell r="B2372" t="str">
            <v>14000366</v>
          </cell>
          <cell r="C2372" t="str">
            <v>Nguyễn Thị Tường</v>
          </cell>
          <cell r="D2372" t="str">
            <v>Vĩ</v>
          </cell>
          <cell r="E2372" t="str">
            <v>Nữ</v>
          </cell>
          <cell r="F2372" t="str">
            <v>06/06/1995</v>
          </cell>
        </row>
        <row r="2373">
          <cell r="B2373" t="str">
            <v>14000367</v>
          </cell>
          <cell r="C2373" t="str">
            <v>Nguyễn Văn</v>
          </cell>
          <cell r="D2373" t="str">
            <v>Vương</v>
          </cell>
          <cell r="E2373" t="str">
            <v>Nam</v>
          </cell>
          <cell r="F2373" t="str">
            <v>08/06/1996</v>
          </cell>
        </row>
        <row r="2374">
          <cell r="B2374" t="str">
            <v>13B2040047</v>
          </cell>
          <cell r="C2374" t="str">
            <v>Nguyễn Hữu</v>
          </cell>
          <cell r="D2374" t="str">
            <v>Phúc</v>
          </cell>
          <cell r="E2374" t="str">
            <v>Nam</v>
          </cell>
          <cell r="F2374" t="str">
            <v>12/06/1988</v>
          </cell>
        </row>
        <row r="2375">
          <cell r="B2375" t="str">
            <v>13B2250018</v>
          </cell>
          <cell r="C2375" t="str">
            <v>Vũ Thành</v>
          </cell>
          <cell r="D2375" t="str">
            <v>Đạt</v>
          </cell>
          <cell r="E2375" t="str">
            <v>Nam</v>
          </cell>
          <cell r="F2375" t="str">
            <v>16/03/1995</v>
          </cell>
        </row>
        <row r="2376">
          <cell r="B2376" t="str">
            <v>13B2250022</v>
          </cell>
          <cell r="C2376" t="str">
            <v>Phan Trung</v>
          </cell>
          <cell r="D2376" t="str">
            <v>Hậu</v>
          </cell>
          <cell r="E2376" t="str">
            <v>Nam</v>
          </cell>
          <cell r="F2376" t="str">
            <v>18/02/1993</v>
          </cell>
        </row>
        <row r="2377">
          <cell r="B2377" t="str">
            <v>13B2250056</v>
          </cell>
          <cell r="C2377" t="str">
            <v>Nguyễn Đinh Đại</v>
          </cell>
          <cell r="D2377" t="str">
            <v>Phú</v>
          </cell>
          <cell r="E2377" t="str">
            <v>Nam</v>
          </cell>
          <cell r="F2377" t="str">
            <v>25/12/1993</v>
          </cell>
        </row>
        <row r="2378">
          <cell r="B2378" t="str">
            <v>13B2250094</v>
          </cell>
          <cell r="C2378" t="str">
            <v>Trần Văn</v>
          </cell>
          <cell r="D2378" t="str">
            <v>Phúc</v>
          </cell>
          <cell r="E2378" t="str">
            <v>Nam</v>
          </cell>
          <cell r="F2378" t="str">
            <v>19/08/1995</v>
          </cell>
        </row>
        <row r="2379">
          <cell r="B2379" t="str">
            <v>13B2020059</v>
          </cell>
          <cell r="C2379" t="str">
            <v>Nguyễn Minh</v>
          </cell>
          <cell r="D2379" t="str">
            <v>Thao</v>
          </cell>
          <cell r="E2379" t="str">
            <v>Nam</v>
          </cell>
          <cell r="F2379" t="str">
            <v>19/02/1995</v>
          </cell>
        </row>
        <row r="2380">
          <cell r="B2380" t="str">
            <v>14001245</v>
          </cell>
          <cell r="C2380" t="str">
            <v>Trần Hoàng</v>
          </cell>
          <cell r="D2380" t="str">
            <v>Minh</v>
          </cell>
          <cell r="E2380" t="str">
            <v>Nam</v>
          </cell>
          <cell r="F2380" t="str">
            <v>27/11/1993</v>
          </cell>
        </row>
        <row r="2381">
          <cell r="B2381" t="str">
            <v>11B2020022</v>
          </cell>
          <cell r="C2381" t="str">
            <v>Quách Minh</v>
          </cell>
          <cell r="D2381" t="str">
            <v>Khánh</v>
          </cell>
          <cell r="E2381" t="str">
            <v>Nam</v>
          </cell>
          <cell r="F2381" t="str">
            <v/>
          </cell>
        </row>
        <row r="2382">
          <cell r="B2382" t="str">
            <v>15000076</v>
          </cell>
          <cell r="C2382" t="str">
            <v>Lê Đình</v>
          </cell>
          <cell r="D2382" t="str">
            <v>Quân</v>
          </cell>
          <cell r="E2382" t="str">
            <v>Nam</v>
          </cell>
          <cell r="F2382" t="str">
            <v>06/08/1995</v>
          </cell>
        </row>
        <row r="2383">
          <cell r="B2383" t="str">
            <v>15000093</v>
          </cell>
          <cell r="C2383" t="str">
            <v>Trần Hoàng</v>
          </cell>
          <cell r="D2383" t="str">
            <v>An</v>
          </cell>
          <cell r="E2383" t="str">
            <v>Nam</v>
          </cell>
          <cell r="F2383" t="str">
            <v>27/09/1994</v>
          </cell>
        </row>
        <row r="2384">
          <cell r="B2384" t="str">
            <v>15000117</v>
          </cell>
          <cell r="C2384" t="str">
            <v>Trần Thị</v>
          </cell>
          <cell r="D2384" t="str">
            <v>Thúy</v>
          </cell>
          <cell r="E2384" t="str">
            <v>Nữ</v>
          </cell>
          <cell r="F2384" t="str">
            <v>30/11/1996</v>
          </cell>
        </row>
        <row r="2385">
          <cell r="B2385" t="str">
            <v>15000175</v>
          </cell>
          <cell r="C2385" t="str">
            <v>Nguyễn Quốc</v>
          </cell>
          <cell r="D2385" t="str">
            <v>Tài</v>
          </cell>
          <cell r="E2385" t="str">
            <v>Nam</v>
          </cell>
          <cell r="F2385" t="str">
            <v>28/10/1995</v>
          </cell>
        </row>
        <row r="2386">
          <cell r="B2386" t="str">
            <v>15000179</v>
          </cell>
          <cell r="C2386" t="str">
            <v>Vũ Hồng</v>
          </cell>
          <cell r="D2386" t="str">
            <v>Thái</v>
          </cell>
          <cell r="E2386" t="str">
            <v>Nam</v>
          </cell>
          <cell r="F2386" t="str">
            <v>02/10/1995</v>
          </cell>
        </row>
        <row r="2387">
          <cell r="B2387" t="str">
            <v>15000191</v>
          </cell>
          <cell r="C2387" t="str">
            <v>Phạm Văn</v>
          </cell>
          <cell r="D2387" t="str">
            <v>Hải</v>
          </cell>
          <cell r="E2387" t="str">
            <v>Nam</v>
          </cell>
          <cell r="F2387" t="str">
            <v>22/01/1993</v>
          </cell>
        </row>
        <row r="2388">
          <cell r="B2388" t="str">
            <v>15000226</v>
          </cell>
          <cell r="C2388" t="str">
            <v>Võ Thị Minh</v>
          </cell>
          <cell r="D2388" t="str">
            <v>Hiền</v>
          </cell>
          <cell r="E2388" t="str">
            <v>Nữ</v>
          </cell>
          <cell r="F2388" t="str">
            <v>17/09/1995</v>
          </cell>
        </row>
        <row r="2389">
          <cell r="B2389" t="str">
            <v>15000276</v>
          </cell>
          <cell r="C2389" t="str">
            <v>Phạm Đức</v>
          </cell>
          <cell r="D2389" t="str">
            <v>Bình</v>
          </cell>
          <cell r="E2389" t="str">
            <v>Nam</v>
          </cell>
          <cell r="F2389" t="str">
            <v>09/12/1993</v>
          </cell>
        </row>
        <row r="2390">
          <cell r="B2390" t="str">
            <v>15000277</v>
          </cell>
          <cell r="C2390" t="str">
            <v>Phạm Đức</v>
          </cell>
          <cell r="D2390" t="str">
            <v>An</v>
          </cell>
          <cell r="E2390" t="str">
            <v>Nam</v>
          </cell>
          <cell r="F2390" t="str">
            <v>05/09/1996</v>
          </cell>
        </row>
        <row r="2391">
          <cell r="B2391" t="str">
            <v>15000283</v>
          </cell>
          <cell r="C2391" t="str">
            <v>Thái Nhựt</v>
          </cell>
          <cell r="D2391" t="str">
            <v>Tùng</v>
          </cell>
          <cell r="E2391" t="str">
            <v>Nam</v>
          </cell>
          <cell r="F2391" t="str">
            <v>20/05/1997</v>
          </cell>
        </row>
        <row r="2392">
          <cell r="B2392" t="str">
            <v>15000284</v>
          </cell>
          <cell r="C2392" t="str">
            <v>Lê Văn</v>
          </cell>
          <cell r="D2392" t="str">
            <v>Lai</v>
          </cell>
          <cell r="E2392" t="str">
            <v>Nam</v>
          </cell>
          <cell r="F2392" t="str">
            <v>10/02/1996</v>
          </cell>
        </row>
        <row r="2393">
          <cell r="B2393" t="str">
            <v>15000289</v>
          </cell>
          <cell r="C2393" t="str">
            <v>Bùi Thị</v>
          </cell>
          <cell r="D2393" t="str">
            <v>Hường</v>
          </cell>
          <cell r="E2393" t="str">
            <v>Nữ</v>
          </cell>
          <cell r="F2393" t="str">
            <v>14/06/1996</v>
          </cell>
        </row>
        <row r="2394">
          <cell r="B2394" t="str">
            <v>15000298</v>
          </cell>
          <cell r="C2394" t="str">
            <v>Nguyễn Quốc</v>
          </cell>
          <cell r="D2394" t="str">
            <v>Thái</v>
          </cell>
          <cell r="E2394" t="str">
            <v>Nam</v>
          </cell>
          <cell r="F2394" t="str">
            <v>29/01/1997</v>
          </cell>
        </row>
        <row r="2395">
          <cell r="B2395" t="str">
            <v>15000315</v>
          </cell>
          <cell r="C2395" t="str">
            <v>Lê Thị Mộng</v>
          </cell>
          <cell r="D2395" t="str">
            <v>Nhi</v>
          </cell>
          <cell r="E2395" t="str">
            <v>Nữ</v>
          </cell>
          <cell r="F2395" t="str">
            <v>09/12/1995</v>
          </cell>
        </row>
        <row r="2396">
          <cell r="B2396" t="str">
            <v>15000321</v>
          </cell>
          <cell r="C2396" t="str">
            <v>Đồng Văn</v>
          </cell>
          <cell r="D2396" t="str">
            <v>Sĩ</v>
          </cell>
          <cell r="E2396" t="str">
            <v>Nam</v>
          </cell>
          <cell r="F2396" t="str">
            <v>15/09/1995</v>
          </cell>
        </row>
        <row r="2397">
          <cell r="B2397" t="str">
            <v>15000327</v>
          </cell>
          <cell r="C2397" t="str">
            <v>Huỳnh Kim</v>
          </cell>
          <cell r="D2397" t="str">
            <v>Lâm</v>
          </cell>
          <cell r="E2397" t="str">
            <v>Nam</v>
          </cell>
          <cell r="F2397" t="str">
            <v>16/10/1996</v>
          </cell>
        </row>
        <row r="2398">
          <cell r="B2398" t="str">
            <v>15000328</v>
          </cell>
          <cell r="C2398" t="str">
            <v>Phạm Lâm</v>
          </cell>
          <cell r="D2398" t="str">
            <v>Điền</v>
          </cell>
          <cell r="E2398" t="str">
            <v>Nam</v>
          </cell>
          <cell r="F2398" t="str">
            <v>14/08/1997</v>
          </cell>
        </row>
        <row r="2399">
          <cell r="B2399" t="str">
            <v>15000344</v>
          </cell>
          <cell r="C2399" t="str">
            <v>Lý Anh</v>
          </cell>
          <cell r="D2399" t="str">
            <v>Tú</v>
          </cell>
          <cell r="E2399" t="str">
            <v>Nam</v>
          </cell>
          <cell r="F2399" t="str">
            <v>08/12/1991</v>
          </cell>
        </row>
        <row r="2400">
          <cell r="B2400" t="str">
            <v>15000352</v>
          </cell>
          <cell r="C2400" t="str">
            <v>Vũ A</v>
          </cell>
          <cell r="D2400" t="str">
            <v>Thầm</v>
          </cell>
          <cell r="E2400" t="str">
            <v>Nam</v>
          </cell>
          <cell r="F2400" t="str">
            <v>30/06/1996</v>
          </cell>
        </row>
        <row r="2401">
          <cell r="B2401" t="str">
            <v>15000356</v>
          </cell>
          <cell r="C2401" t="str">
            <v>Phùng Chung</v>
          </cell>
          <cell r="D2401" t="str">
            <v>Thủy</v>
          </cell>
          <cell r="E2401" t="str">
            <v>Nữ</v>
          </cell>
          <cell r="F2401" t="str">
            <v>20/11/1997</v>
          </cell>
        </row>
        <row r="2402">
          <cell r="B2402" t="str">
            <v>15000361</v>
          </cell>
          <cell r="C2402" t="str">
            <v>Trần Phúc</v>
          </cell>
          <cell r="D2402" t="str">
            <v>Hậu</v>
          </cell>
          <cell r="E2402" t="str">
            <v>Nam</v>
          </cell>
          <cell r="F2402" t="str">
            <v>22/09/1996</v>
          </cell>
        </row>
        <row r="2403">
          <cell r="B2403" t="str">
            <v>15000374</v>
          </cell>
          <cell r="C2403" t="str">
            <v>Nguyễn Thế</v>
          </cell>
          <cell r="D2403" t="str">
            <v>Bảo</v>
          </cell>
          <cell r="E2403" t="str">
            <v>Nam</v>
          </cell>
          <cell r="F2403" t="str">
            <v>30/7/1996</v>
          </cell>
        </row>
        <row r="2404">
          <cell r="B2404" t="str">
            <v>15000375</v>
          </cell>
          <cell r="C2404" t="str">
            <v>Phạm Nguyễn Thái</v>
          </cell>
          <cell r="D2404" t="str">
            <v>An</v>
          </cell>
          <cell r="E2404" t="str">
            <v>Nam</v>
          </cell>
          <cell r="F2404" t="str">
            <v>12/07/1996</v>
          </cell>
        </row>
        <row r="2405">
          <cell r="B2405" t="str">
            <v>15000377</v>
          </cell>
          <cell r="C2405" t="str">
            <v>Nguyễn Hoàng</v>
          </cell>
          <cell r="D2405" t="str">
            <v>Vĩnh</v>
          </cell>
          <cell r="E2405" t="str">
            <v>Nam</v>
          </cell>
          <cell r="F2405" t="str">
            <v>17/10/1997</v>
          </cell>
        </row>
        <row r="2406">
          <cell r="B2406" t="str">
            <v>15000408</v>
          </cell>
          <cell r="C2406" t="str">
            <v>Lê Thị Hoài</v>
          </cell>
          <cell r="D2406" t="str">
            <v>Thương</v>
          </cell>
          <cell r="E2406" t="str">
            <v>Nữ</v>
          </cell>
          <cell r="F2406" t="str">
            <v>29/07/1996</v>
          </cell>
        </row>
        <row r="2407">
          <cell r="B2407" t="str">
            <v>15000412</v>
          </cell>
          <cell r="C2407" t="str">
            <v>Nguyễn Phước Nhật</v>
          </cell>
          <cell r="D2407" t="str">
            <v>Trường</v>
          </cell>
          <cell r="E2407" t="str">
            <v>Nam</v>
          </cell>
          <cell r="F2407" t="str">
            <v>02/10/1997</v>
          </cell>
        </row>
        <row r="2408">
          <cell r="B2408" t="str">
            <v>15000413</v>
          </cell>
          <cell r="C2408" t="str">
            <v>Mai Trọng</v>
          </cell>
          <cell r="D2408" t="str">
            <v>Hiếu</v>
          </cell>
          <cell r="E2408" t="str">
            <v>Nam</v>
          </cell>
          <cell r="F2408" t="str">
            <v>08/01/1996</v>
          </cell>
        </row>
        <row r="2409">
          <cell r="B2409" t="str">
            <v>15000414</v>
          </cell>
          <cell r="C2409" t="str">
            <v>Đinh Phước</v>
          </cell>
          <cell r="D2409" t="str">
            <v>Tài</v>
          </cell>
          <cell r="E2409" t="str">
            <v>Nam</v>
          </cell>
          <cell r="F2409" t="str">
            <v>19/01/1997</v>
          </cell>
        </row>
        <row r="2410">
          <cell r="B2410" t="str">
            <v>15000416</v>
          </cell>
          <cell r="C2410" t="str">
            <v>Châu Hoàng</v>
          </cell>
          <cell r="D2410" t="str">
            <v>Tâm</v>
          </cell>
          <cell r="E2410" t="str">
            <v>Nam</v>
          </cell>
          <cell r="F2410" t="str">
            <v>26/11/1997</v>
          </cell>
        </row>
        <row r="2411">
          <cell r="B2411" t="str">
            <v>15000418</v>
          </cell>
          <cell r="C2411" t="str">
            <v>Lê Đỗ Khắc</v>
          </cell>
          <cell r="D2411" t="str">
            <v>Hậu</v>
          </cell>
          <cell r="E2411" t="str">
            <v>Nam</v>
          </cell>
          <cell r="F2411" t="str">
            <v>27/04/1997</v>
          </cell>
        </row>
        <row r="2412">
          <cell r="B2412" t="str">
            <v>15000420</v>
          </cell>
          <cell r="C2412" t="str">
            <v>Mai Nhật Khương</v>
          </cell>
          <cell r="D2412" t="str">
            <v>Duy</v>
          </cell>
          <cell r="E2412" t="str">
            <v>Nam</v>
          </cell>
          <cell r="F2412" t="str">
            <v>28/11/1997</v>
          </cell>
        </row>
        <row r="2413">
          <cell r="B2413" t="str">
            <v>15000423</v>
          </cell>
          <cell r="C2413" t="str">
            <v>Nguyễn Văn</v>
          </cell>
          <cell r="D2413" t="str">
            <v>Nhiều</v>
          </cell>
          <cell r="E2413" t="str">
            <v>Nam</v>
          </cell>
          <cell r="F2413" t="str">
            <v>11/07/1997</v>
          </cell>
        </row>
        <row r="2414">
          <cell r="B2414" t="str">
            <v>15000424</v>
          </cell>
          <cell r="C2414" t="str">
            <v>Bùi Hoài Quốc</v>
          </cell>
          <cell r="D2414" t="str">
            <v>Thanh</v>
          </cell>
          <cell r="E2414" t="str">
            <v>Nam</v>
          </cell>
          <cell r="F2414" t="str">
            <v>17/07/1997</v>
          </cell>
        </row>
        <row r="2415">
          <cell r="B2415" t="str">
            <v>15000426</v>
          </cell>
          <cell r="C2415" t="str">
            <v>Huỳnh Quốc</v>
          </cell>
          <cell r="D2415" t="str">
            <v>Nghĩa</v>
          </cell>
          <cell r="E2415" t="str">
            <v>Nam</v>
          </cell>
          <cell r="F2415" t="str">
            <v>10/01/1997</v>
          </cell>
        </row>
        <row r="2416">
          <cell r="B2416" t="str">
            <v>15000428</v>
          </cell>
          <cell r="C2416" t="str">
            <v>Nguyễn Minh</v>
          </cell>
          <cell r="D2416" t="str">
            <v>Tiến</v>
          </cell>
          <cell r="E2416" t="str">
            <v>Nam</v>
          </cell>
          <cell r="F2416" t="str">
            <v>13/12/1997</v>
          </cell>
        </row>
        <row r="2417">
          <cell r="B2417" t="str">
            <v>15000429</v>
          </cell>
          <cell r="C2417" t="str">
            <v>Lê Anh</v>
          </cell>
          <cell r="D2417" t="str">
            <v>Kiệt</v>
          </cell>
          <cell r="E2417" t="str">
            <v>Nam</v>
          </cell>
          <cell r="F2417" t="str">
            <v>03/12/1994</v>
          </cell>
        </row>
        <row r="2418">
          <cell r="B2418" t="str">
            <v>15000431</v>
          </cell>
          <cell r="C2418" t="str">
            <v>Trương Tấn</v>
          </cell>
          <cell r="D2418" t="str">
            <v>Thám</v>
          </cell>
          <cell r="E2418" t="str">
            <v>Nam</v>
          </cell>
          <cell r="F2418" t="str">
            <v>10/02/1994</v>
          </cell>
        </row>
        <row r="2419">
          <cell r="B2419" t="str">
            <v>15000432</v>
          </cell>
          <cell r="C2419" t="str">
            <v>Phạm Quốc</v>
          </cell>
          <cell r="D2419" t="str">
            <v>Cường</v>
          </cell>
          <cell r="E2419" t="str">
            <v>Nam</v>
          </cell>
          <cell r="F2419" t="str">
            <v>09/02/1996</v>
          </cell>
        </row>
        <row r="2420">
          <cell r="B2420" t="str">
            <v>15000433</v>
          </cell>
          <cell r="C2420" t="str">
            <v>Nguyễn</v>
          </cell>
          <cell r="D2420" t="str">
            <v>Tín</v>
          </cell>
          <cell r="E2420" t="str">
            <v>Nam</v>
          </cell>
          <cell r="F2420" t="str">
            <v>04/07/1997</v>
          </cell>
        </row>
        <row r="2421">
          <cell r="B2421" t="str">
            <v>15000435</v>
          </cell>
          <cell r="C2421" t="str">
            <v>Lê Nguyễn Trọng</v>
          </cell>
          <cell r="D2421" t="str">
            <v>Vinh</v>
          </cell>
          <cell r="E2421" t="str">
            <v>Nam</v>
          </cell>
          <cell r="F2421" t="str">
            <v>14/04/1997</v>
          </cell>
        </row>
        <row r="2422">
          <cell r="B2422" t="str">
            <v>15000436</v>
          </cell>
          <cell r="C2422" t="str">
            <v>Bùi Ngọc Trường</v>
          </cell>
          <cell r="D2422" t="str">
            <v>Sơn</v>
          </cell>
          <cell r="E2422" t="str">
            <v>Nam</v>
          </cell>
          <cell r="F2422" t="str">
            <v>24/02/1997</v>
          </cell>
        </row>
        <row r="2423">
          <cell r="B2423" t="str">
            <v>15000438</v>
          </cell>
          <cell r="C2423" t="str">
            <v>Vũ Ngọc</v>
          </cell>
          <cell r="D2423" t="str">
            <v>Huy</v>
          </cell>
          <cell r="E2423" t="str">
            <v>Nam</v>
          </cell>
          <cell r="F2423" t="str">
            <v>02/01/1997</v>
          </cell>
        </row>
        <row r="2424">
          <cell r="B2424" t="str">
            <v>15000439</v>
          </cell>
          <cell r="C2424" t="str">
            <v>Nguyễn Quang</v>
          </cell>
          <cell r="D2424" t="str">
            <v>Huy</v>
          </cell>
          <cell r="E2424" t="str">
            <v>Nam</v>
          </cell>
          <cell r="F2424" t="str">
            <v>16/10/1997</v>
          </cell>
        </row>
        <row r="2425">
          <cell r="B2425" t="str">
            <v>15000440</v>
          </cell>
          <cell r="C2425" t="str">
            <v>Huỳnh Vinh</v>
          </cell>
          <cell r="D2425" t="str">
            <v>Huy</v>
          </cell>
          <cell r="E2425" t="str">
            <v>Nam</v>
          </cell>
          <cell r="F2425" t="str">
            <v>08/01/1995</v>
          </cell>
        </row>
        <row r="2426">
          <cell r="B2426" t="str">
            <v>15000441</v>
          </cell>
          <cell r="C2426" t="str">
            <v>Nguyễn Thanh</v>
          </cell>
          <cell r="D2426" t="str">
            <v>Hậu</v>
          </cell>
          <cell r="E2426" t="str">
            <v>Nam</v>
          </cell>
          <cell r="F2426" t="str">
            <v>28/01/1995</v>
          </cell>
        </row>
        <row r="2427">
          <cell r="B2427" t="str">
            <v>15000442</v>
          </cell>
          <cell r="C2427" t="str">
            <v>Nguyễn Quỳnh</v>
          </cell>
          <cell r="D2427" t="str">
            <v>Trọng</v>
          </cell>
          <cell r="E2427" t="str">
            <v>Nam</v>
          </cell>
          <cell r="F2427" t="str">
            <v>16/08/1997</v>
          </cell>
        </row>
        <row r="2428">
          <cell r="B2428" t="str">
            <v>15000444</v>
          </cell>
          <cell r="C2428" t="str">
            <v>Đỗ Ngọc</v>
          </cell>
          <cell r="D2428" t="str">
            <v>Long</v>
          </cell>
          <cell r="E2428" t="str">
            <v>Nam</v>
          </cell>
          <cell r="F2428" t="str">
            <v>10/08/1997</v>
          </cell>
        </row>
        <row r="2429">
          <cell r="B2429" t="str">
            <v>15000445</v>
          </cell>
          <cell r="C2429" t="str">
            <v>Trịnh Thanh</v>
          </cell>
          <cell r="D2429" t="str">
            <v>Phong</v>
          </cell>
          <cell r="E2429" t="str">
            <v>Nam</v>
          </cell>
          <cell r="F2429" t="str">
            <v>20/09/1996</v>
          </cell>
        </row>
        <row r="2430">
          <cell r="B2430" t="str">
            <v>15000447</v>
          </cell>
          <cell r="C2430" t="str">
            <v>Phạm Hồng</v>
          </cell>
          <cell r="D2430" t="str">
            <v>Đức</v>
          </cell>
          <cell r="E2430" t="str">
            <v>Nam</v>
          </cell>
          <cell r="F2430" t="str">
            <v>30/09/1997</v>
          </cell>
        </row>
        <row r="2431">
          <cell r="B2431" t="str">
            <v>15000448</v>
          </cell>
          <cell r="C2431" t="str">
            <v>Huỳnh Văn</v>
          </cell>
          <cell r="D2431" t="str">
            <v>Đặng</v>
          </cell>
          <cell r="E2431" t="str">
            <v>Nam</v>
          </cell>
          <cell r="F2431" t="str">
            <v>20/06/1997</v>
          </cell>
        </row>
        <row r="2432">
          <cell r="B2432" t="str">
            <v>15000450</v>
          </cell>
          <cell r="C2432" t="str">
            <v>Tăng Hoàng</v>
          </cell>
          <cell r="D2432" t="str">
            <v>Thiện</v>
          </cell>
          <cell r="E2432" t="str">
            <v>Nam</v>
          </cell>
          <cell r="F2432" t="str">
            <v>01/09/1997</v>
          </cell>
        </row>
        <row r="2433">
          <cell r="B2433" t="str">
            <v>15000454</v>
          </cell>
          <cell r="C2433" t="str">
            <v>Nguyễn Hoài</v>
          </cell>
          <cell r="D2433" t="str">
            <v>Chiến</v>
          </cell>
          <cell r="E2433" t="str">
            <v>Nam</v>
          </cell>
          <cell r="F2433" t="str">
            <v>30/01/1995</v>
          </cell>
        </row>
        <row r="2434">
          <cell r="B2434" t="str">
            <v>15000457</v>
          </cell>
          <cell r="C2434" t="str">
            <v>Phạm Duy</v>
          </cell>
          <cell r="D2434" t="str">
            <v>Hoàng</v>
          </cell>
          <cell r="E2434" t="str">
            <v>Nam</v>
          </cell>
          <cell r="F2434" t="str">
            <v>19/09/1996</v>
          </cell>
        </row>
        <row r="2435">
          <cell r="B2435" t="str">
            <v>15000458</v>
          </cell>
          <cell r="C2435" t="str">
            <v>Đặng Vũ</v>
          </cell>
          <cell r="D2435" t="str">
            <v>Hiệp</v>
          </cell>
          <cell r="E2435" t="str">
            <v>Nam</v>
          </cell>
          <cell r="F2435" t="str">
            <v>09/11/1997</v>
          </cell>
        </row>
        <row r="2436">
          <cell r="B2436" t="str">
            <v>15000459</v>
          </cell>
          <cell r="C2436" t="str">
            <v>Lê Đình</v>
          </cell>
          <cell r="D2436" t="str">
            <v>Đức</v>
          </cell>
          <cell r="E2436" t="str">
            <v>Nam</v>
          </cell>
          <cell r="F2436" t="str">
            <v>16/04/1997</v>
          </cell>
        </row>
        <row r="2437">
          <cell r="B2437" t="str">
            <v>15000462</v>
          </cell>
          <cell r="C2437" t="str">
            <v>Nguyễn Thị</v>
          </cell>
          <cell r="D2437" t="str">
            <v>Phượng</v>
          </cell>
          <cell r="E2437" t="str">
            <v>Nữ</v>
          </cell>
          <cell r="F2437" t="str">
            <v>05/12/1997</v>
          </cell>
        </row>
        <row r="2438">
          <cell r="B2438" t="str">
            <v>15000463</v>
          </cell>
          <cell r="C2438" t="str">
            <v>Nguyễn Đăng</v>
          </cell>
          <cell r="D2438" t="str">
            <v>Khánh</v>
          </cell>
          <cell r="E2438" t="str">
            <v>Nam</v>
          </cell>
          <cell r="F2438" t="str">
            <v>24/08/1996</v>
          </cell>
        </row>
        <row r="2439">
          <cell r="B2439" t="str">
            <v>15000465</v>
          </cell>
          <cell r="C2439" t="str">
            <v>Đào Bá</v>
          </cell>
          <cell r="D2439" t="str">
            <v>Phát</v>
          </cell>
          <cell r="E2439" t="str">
            <v>Nam</v>
          </cell>
          <cell r="F2439" t="str">
            <v>18/12/1996</v>
          </cell>
        </row>
        <row r="2440">
          <cell r="B2440" t="str">
            <v>15000467</v>
          </cell>
          <cell r="C2440" t="str">
            <v>Nguyễn Minh</v>
          </cell>
          <cell r="D2440" t="str">
            <v>Trí</v>
          </cell>
          <cell r="E2440" t="str">
            <v>Nam</v>
          </cell>
          <cell r="F2440" t="str">
            <v>13/09/1997</v>
          </cell>
        </row>
        <row r="2441">
          <cell r="B2441" t="str">
            <v>15000468</v>
          </cell>
          <cell r="C2441" t="str">
            <v>Nguyễn Công</v>
          </cell>
          <cell r="D2441" t="str">
            <v>Huy</v>
          </cell>
          <cell r="E2441" t="str">
            <v>Nam</v>
          </cell>
          <cell r="F2441" t="str">
            <v>10/09/1996</v>
          </cell>
        </row>
        <row r="2442">
          <cell r="B2442" t="str">
            <v>15000469</v>
          </cell>
          <cell r="C2442" t="str">
            <v>Phạm Trung</v>
          </cell>
          <cell r="D2442" t="str">
            <v>Hiếu</v>
          </cell>
          <cell r="E2442" t="str">
            <v>Nam</v>
          </cell>
          <cell r="F2442" t="str">
            <v>06/06/1997</v>
          </cell>
        </row>
        <row r="2443">
          <cell r="B2443" t="str">
            <v>15000470</v>
          </cell>
          <cell r="C2443" t="str">
            <v>Thiều Quốc</v>
          </cell>
          <cell r="D2443" t="str">
            <v>Hữu</v>
          </cell>
          <cell r="E2443" t="str">
            <v>Nam</v>
          </cell>
          <cell r="F2443" t="str">
            <v>25/08/1997</v>
          </cell>
        </row>
        <row r="2444">
          <cell r="B2444" t="str">
            <v>15000474</v>
          </cell>
          <cell r="C2444" t="str">
            <v>Nguyễn Thanh</v>
          </cell>
          <cell r="D2444" t="str">
            <v>Thiên</v>
          </cell>
          <cell r="E2444" t="str">
            <v>Nam</v>
          </cell>
          <cell r="F2444" t="str">
            <v>01/09/1997</v>
          </cell>
        </row>
        <row r="2445">
          <cell r="B2445" t="str">
            <v>15000475</v>
          </cell>
          <cell r="C2445" t="str">
            <v>Ngô Trí</v>
          </cell>
          <cell r="D2445" t="str">
            <v>Tân</v>
          </cell>
          <cell r="E2445" t="str">
            <v>Nam</v>
          </cell>
          <cell r="F2445" t="str">
            <v>19/10/1997</v>
          </cell>
        </row>
        <row r="2446">
          <cell r="B2446" t="str">
            <v>15000477</v>
          </cell>
          <cell r="C2446" t="str">
            <v>Ngô Hoàng</v>
          </cell>
          <cell r="D2446" t="str">
            <v>Tú</v>
          </cell>
          <cell r="E2446" t="str">
            <v>Nam</v>
          </cell>
          <cell r="F2446" t="str">
            <v>10/06/1997</v>
          </cell>
        </row>
        <row r="2447">
          <cell r="B2447" t="str">
            <v>15000478</v>
          </cell>
          <cell r="C2447" t="str">
            <v>Nguyễn Khắc</v>
          </cell>
          <cell r="D2447" t="str">
            <v>Nhu</v>
          </cell>
          <cell r="E2447" t="str">
            <v>Nam</v>
          </cell>
          <cell r="F2447" t="str">
            <v>01/09/1994</v>
          </cell>
        </row>
        <row r="2448">
          <cell r="B2448" t="str">
            <v>15000479</v>
          </cell>
          <cell r="C2448" t="str">
            <v>Nguyễn Minh</v>
          </cell>
          <cell r="D2448" t="str">
            <v>Tâm</v>
          </cell>
          <cell r="E2448" t="str">
            <v>Nam</v>
          </cell>
          <cell r="F2448" t="str">
            <v>25/11/1997</v>
          </cell>
        </row>
        <row r="2449">
          <cell r="B2449" t="str">
            <v>15000480</v>
          </cell>
          <cell r="C2449" t="str">
            <v>Hoàng Dương</v>
          </cell>
          <cell r="D2449" t="str">
            <v>Sang</v>
          </cell>
          <cell r="E2449" t="str">
            <v>Nam</v>
          </cell>
          <cell r="F2449" t="str">
            <v>22/02/1995</v>
          </cell>
        </row>
        <row r="2450">
          <cell r="B2450" t="str">
            <v>15000482</v>
          </cell>
          <cell r="C2450" t="str">
            <v>Võ Thành</v>
          </cell>
          <cell r="D2450" t="str">
            <v>Tài</v>
          </cell>
          <cell r="E2450" t="str">
            <v>Nam</v>
          </cell>
          <cell r="F2450" t="str">
            <v>01/04/1995</v>
          </cell>
        </row>
        <row r="2451">
          <cell r="B2451" t="str">
            <v>15000483</v>
          </cell>
          <cell r="C2451" t="str">
            <v>Nguyễn Duy</v>
          </cell>
          <cell r="D2451" t="str">
            <v>Tân</v>
          </cell>
          <cell r="E2451" t="str">
            <v>Nam</v>
          </cell>
          <cell r="F2451" t="str">
            <v>05/09/1997</v>
          </cell>
        </row>
        <row r="2452">
          <cell r="B2452" t="str">
            <v>15000484</v>
          </cell>
          <cell r="C2452" t="str">
            <v>Phạm Thái</v>
          </cell>
          <cell r="D2452" t="str">
            <v>Thành</v>
          </cell>
          <cell r="E2452" t="str">
            <v>Nam</v>
          </cell>
          <cell r="F2452" t="str">
            <v>15/09/1996</v>
          </cell>
        </row>
        <row r="2453">
          <cell r="B2453" t="str">
            <v>15000485</v>
          </cell>
          <cell r="C2453" t="str">
            <v>Nguyễn Quốc</v>
          </cell>
          <cell r="D2453" t="str">
            <v>Huy</v>
          </cell>
          <cell r="E2453" t="str">
            <v>Nam</v>
          </cell>
          <cell r="F2453" t="str">
            <v>20/10/1997</v>
          </cell>
        </row>
        <row r="2454">
          <cell r="B2454" t="str">
            <v>15000486</v>
          </cell>
          <cell r="C2454" t="str">
            <v>Nguyễn Trần Ngọc</v>
          </cell>
          <cell r="D2454" t="str">
            <v>Anh</v>
          </cell>
          <cell r="E2454" t="str">
            <v>Nam</v>
          </cell>
          <cell r="F2454" t="str">
            <v>01/02/1997</v>
          </cell>
        </row>
        <row r="2455">
          <cell r="B2455" t="str">
            <v>15000488</v>
          </cell>
          <cell r="C2455" t="str">
            <v>Trần Ngọc</v>
          </cell>
          <cell r="D2455" t="str">
            <v>Vinh</v>
          </cell>
          <cell r="E2455" t="str">
            <v>Nam</v>
          </cell>
          <cell r="F2455" t="str">
            <v>17/04/1997</v>
          </cell>
        </row>
        <row r="2456">
          <cell r="B2456" t="str">
            <v>15000489</v>
          </cell>
          <cell r="C2456" t="str">
            <v>Thân Hoài</v>
          </cell>
          <cell r="D2456" t="str">
            <v>Tú</v>
          </cell>
          <cell r="E2456" t="str">
            <v>Nam</v>
          </cell>
          <cell r="F2456" t="str">
            <v>29/08/1997</v>
          </cell>
        </row>
        <row r="2457">
          <cell r="B2457" t="str">
            <v>15000490</v>
          </cell>
          <cell r="C2457" t="str">
            <v>Trần Thái</v>
          </cell>
          <cell r="D2457" t="str">
            <v>Sơn</v>
          </cell>
          <cell r="E2457" t="str">
            <v>Nam</v>
          </cell>
          <cell r="F2457" t="str">
            <v>30/09/1997</v>
          </cell>
        </row>
        <row r="2458">
          <cell r="B2458" t="str">
            <v>15000491</v>
          </cell>
          <cell r="C2458" t="str">
            <v>Nguyễn Minh</v>
          </cell>
          <cell r="D2458" t="str">
            <v>Sang</v>
          </cell>
          <cell r="E2458" t="str">
            <v>Nam</v>
          </cell>
          <cell r="F2458" t="str">
            <v>01/07/1997</v>
          </cell>
        </row>
        <row r="2459">
          <cell r="B2459" t="str">
            <v>15000492</v>
          </cell>
          <cell r="C2459" t="str">
            <v>Nguyễn Hoàng</v>
          </cell>
          <cell r="D2459" t="str">
            <v>Tường</v>
          </cell>
          <cell r="E2459" t="str">
            <v>Nam</v>
          </cell>
          <cell r="F2459" t="str">
            <v>09/01/1996</v>
          </cell>
        </row>
        <row r="2460">
          <cell r="B2460" t="str">
            <v>15000495</v>
          </cell>
          <cell r="C2460" t="str">
            <v>Nguyễn Đình</v>
          </cell>
          <cell r="D2460" t="str">
            <v>Trung</v>
          </cell>
          <cell r="E2460" t="str">
            <v>Nam</v>
          </cell>
          <cell r="F2460" t="str">
            <v>08/10/1996</v>
          </cell>
        </row>
        <row r="2461">
          <cell r="B2461" t="str">
            <v>15000496</v>
          </cell>
          <cell r="C2461" t="str">
            <v>Lê Thanh</v>
          </cell>
          <cell r="D2461" t="str">
            <v>Tuấn</v>
          </cell>
          <cell r="E2461" t="str">
            <v>Nam</v>
          </cell>
          <cell r="F2461" t="str">
            <v>23/02/1995</v>
          </cell>
        </row>
        <row r="2462">
          <cell r="B2462" t="str">
            <v>15000497</v>
          </cell>
          <cell r="C2462" t="str">
            <v>Nguyễn Hoàng</v>
          </cell>
          <cell r="D2462" t="str">
            <v>Tuấn</v>
          </cell>
          <cell r="E2462" t="str">
            <v>Nam</v>
          </cell>
          <cell r="F2462" t="str">
            <v>02/11/1993</v>
          </cell>
        </row>
        <row r="2463">
          <cell r="B2463" t="str">
            <v>15000498</v>
          </cell>
          <cell r="C2463" t="str">
            <v>Nguyễn Hữu</v>
          </cell>
          <cell r="D2463" t="str">
            <v>Thắm</v>
          </cell>
          <cell r="E2463" t="str">
            <v>Nam</v>
          </cell>
          <cell r="F2463" t="str">
            <v>30/11/1997</v>
          </cell>
        </row>
        <row r="2464">
          <cell r="B2464" t="str">
            <v>15000499</v>
          </cell>
          <cell r="C2464" t="str">
            <v>Đặng Văn</v>
          </cell>
          <cell r="D2464" t="str">
            <v>Tưởng</v>
          </cell>
          <cell r="E2464" t="str">
            <v>Nam</v>
          </cell>
          <cell r="F2464" t="str">
            <v>20/01/1996</v>
          </cell>
        </row>
        <row r="2465">
          <cell r="B2465" t="str">
            <v>15000500</v>
          </cell>
          <cell r="C2465" t="str">
            <v>Nguyễn Thái</v>
          </cell>
          <cell r="D2465" t="str">
            <v>Tài</v>
          </cell>
          <cell r="E2465" t="str">
            <v>Nam</v>
          </cell>
          <cell r="F2465" t="str">
            <v>20/01/1996</v>
          </cell>
        </row>
        <row r="2466">
          <cell r="B2466" t="str">
            <v>15000501</v>
          </cell>
          <cell r="C2466" t="str">
            <v>Đặng Phước</v>
          </cell>
          <cell r="D2466" t="str">
            <v>Toàn</v>
          </cell>
          <cell r="E2466" t="str">
            <v>Nam</v>
          </cell>
          <cell r="F2466" t="str">
            <v>13/12/1997</v>
          </cell>
        </row>
        <row r="2467">
          <cell r="B2467" t="str">
            <v>15000502</v>
          </cell>
          <cell r="C2467" t="str">
            <v>Nguyễn Tuấn</v>
          </cell>
          <cell r="D2467" t="str">
            <v>Anh</v>
          </cell>
          <cell r="E2467" t="str">
            <v>Nam</v>
          </cell>
          <cell r="F2467" t="str">
            <v>11/02/1997</v>
          </cell>
        </row>
        <row r="2468">
          <cell r="B2468" t="str">
            <v>15000504</v>
          </cell>
          <cell r="C2468" t="str">
            <v>Lâm Kim</v>
          </cell>
          <cell r="D2468" t="str">
            <v>Hùng</v>
          </cell>
          <cell r="E2468" t="str">
            <v>Nam</v>
          </cell>
          <cell r="F2468" t="str">
            <v>02/08/1995</v>
          </cell>
        </row>
        <row r="2469">
          <cell r="B2469" t="str">
            <v>15000505</v>
          </cell>
          <cell r="C2469" t="str">
            <v>Nguyễn Dương Nhật</v>
          </cell>
          <cell r="D2469" t="str">
            <v>Trường</v>
          </cell>
          <cell r="E2469" t="str">
            <v>Nam</v>
          </cell>
          <cell r="F2469" t="str">
            <v>12/04/1997</v>
          </cell>
        </row>
        <row r="2470">
          <cell r="B2470" t="str">
            <v>15000506</v>
          </cell>
          <cell r="C2470" t="str">
            <v>Nguyễn Thị Kim</v>
          </cell>
          <cell r="D2470" t="str">
            <v>Khánh</v>
          </cell>
          <cell r="E2470" t="str">
            <v>Nữ</v>
          </cell>
          <cell r="F2470" t="str">
            <v>31/07/1997</v>
          </cell>
        </row>
        <row r="2471">
          <cell r="B2471" t="str">
            <v>15000507</v>
          </cell>
          <cell r="C2471" t="str">
            <v>Phạm Anh</v>
          </cell>
          <cell r="D2471" t="str">
            <v>Khoa</v>
          </cell>
          <cell r="E2471" t="str">
            <v>Nam</v>
          </cell>
          <cell r="F2471" t="str">
            <v>03/08/1996</v>
          </cell>
        </row>
        <row r="2472">
          <cell r="B2472" t="str">
            <v>15000508</v>
          </cell>
          <cell r="C2472" t="str">
            <v>Nguyễn Trọng</v>
          </cell>
          <cell r="D2472" t="str">
            <v>Hoàng</v>
          </cell>
          <cell r="E2472" t="str">
            <v>Nam</v>
          </cell>
          <cell r="F2472" t="str">
            <v>01/07/1997</v>
          </cell>
        </row>
        <row r="2473">
          <cell r="B2473" t="str">
            <v>15000510</v>
          </cell>
          <cell r="C2473" t="str">
            <v>Đặng Văn</v>
          </cell>
          <cell r="D2473" t="str">
            <v>Thành</v>
          </cell>
          <cell r="E2473" t="str">
            <v>Nam</v>
          </cell>
          <cell r="F2473" t="str">
            <v>20/12/1997</v>
          </cell>
        </row>
        <row r="2474">
          <cell r="B2474" t="str">
            <v>15000515</v>
          </cell>
          <cell r="C2474" t="str">
            <v>Trương Khải</v>
          </cell>
          <cell r="D2474" t="str">
            <v>Hoàn</v>
          </cell>
          <cell r="E2474" t="str">
            <v>Nam</v>
          </cell>
          <cell r="F2474" t="str">
            <v>01/10/1996</v>
          </cell>
        </row>
        <row r="2475">
          <cell r="B2475" t="str">
            <v>15000516</v>
          </cell>
          <cell r="C2475" t="str">
            <v>Võ Thanh</v>
          </cell>
          <cell r="D2475" t="str">
            <v>Trường</v>
          </cell>
          <cell r="E2475" t="str">
            <v>Nam</v>
          </cell>
          <cell r="F2475" t="str">
            <v>12/03/1997</v>
          </cell>
        </row>
        <row r="2476">
          <cell r="B2476" t="str">
            <v>15000517</v>
          </cell>
          <cell r="C2476" t="str">
            <v>Nguyễn Trí</v>
          </cell>
          <cell r="D2476" t="str">
            <v>Tín</v>
          </cell>
          <cell r="E2476" t="str">
            <v>Nam</v>
          </cell>
          <cell r="F2476" t="str">
            <v>27/12/1997</v>
          </cell>
        </row>
        <row r="2477">
          <cell r="B2477" t="str">
            <v>15000519</v>
          </cell>
          <cell r="C2477" t="str">
            <v>Nguyễn Anh</v>
          </cell>
          <cell r="D2477" t="str">
            <v>Trung</v>
          </cell>
          <cell r="E2477" t="str">
            <v>Nam</v>
          </cell>
          <cell r="F2477" t="str">
            <v>03/11/1997</v>
          </cell>
        </row>
        <row r="2478">
          <cell r="B2478" t="str">
            <v>15000521</v>
          </cell>
          <cell r="C2478" t="str">
            <v>Nguyễn Hoàng Đức</v>
          </cell>
          <cell r="D2478" t="str">
            <v>Trí</v>
          </cell>
          <cell r="E2478" t="str">
            <v>Nam</v>
          </cell>
          <cell r="F2478" t="str">
            <v>24/03/1997</v>
          </cell>
        </row>
        <row r="2479">
          <cell r="B2479" t="str">
            <v>15000522</v>
          </cell>
          <cell r="C2479" t="str">
            <v>Lê Thị Thu</v>
          </cell>
          <cell r="D2479" t="str">
            <v>Thủy</v>
          </cell>
          <cell r="E2479" t="str">
            <v>Nữ</v>
          </cell>
          <cell r="F2479" t="str">
            <v>06/10/1997</v>
          </cell>
        </row>
        <row r="2480">
          <cell r="B2480" t="str">
            <v>15000523</v>
          </cell>
          <cell r="C2480" t="str">
            <v>Lê Tuấn</v>
          </cell>
          <cell r="D2480" t="str">
            <v>Khang</v>
          </cell>
          <cell r="E2480" t="str">
            <v>Nam</v>
          </cell>
          <cell r="F2480" t="str">
            <v>01/11/1997</v>
          </cell>
        </row>
        <row r="2481">
          <cell r="B2481" t="str">
            <v>15000524</v>
          </cell>
          <cell r="C2481" t="str">
            <v>Lê Tiếp</v>
          </cell>
          <cell r="D2481" t="str">
            <v>Tiến</v>
          </cell>
          <cell r="E2481" t="str">
            <v>Nam</v>
          </cell>
          <cell r="F2481" t="str">
            <v>24/7/1996</v>
          </cell>
        </row>
        <row r="2482">
          <cell r="B2482" t="str">
            <v>15000525</v>
          </cell>
          <cell r="C2482" t="str">
            <v>Phạm Hoài</v>
          </cell>
          <cell r="D2482" t="str">
            <v>Nam</v>
          </cell>
          <cell r="E2482" t="str">
            <v>Nam</v>
          </cell>
          <cell r="F2482" t="str">
            <v>08/07/1997</v>
          </cell>
        </row>
        <row r="2483">
          <cell r="B2483" t="str">
            <v>15000526</v>
          </cell>
          <cell r="C2483" t="str">
            <v>Huỳnh Phương</v>
          </cell>
          <cell r="D2483" t="str">
            <v>Đông</v>
          </cell>
          <cell r="E2483" t="str">
            <v>Nam</v>
          </cell>
          <cell r="F2483" t="str">
            <v>10/01/1997</v>
          </cell>
        </row>
        <row r="2484">
          <cell r="B2484" t="str">
            <v>15000527</v>
          </cell>
          <cell r="C2484" t="str">
            <v>Bùi Bảo</v>
          </cell>
          <cell r="D2484" t="str">
            <v>Lâm</v>
          </cell>
          <cell r="E2484" t="str">
            <v>Nam</v>
          </cell>
          <cell r="F2484" t="str">
            <v>31/12/1997</v>
          </cell>
        </row>
        <row r="2485">
          <cell r="B2485" t="str">
            <v>15000528</v>
          </cell>
          <cell r="C2485" t="str">
            <v>Nguyễn Hữu</v>
          </cell>
          <cell r="D2485" t="str">
            <v>Đạt</v>
          </cell>
          <cell r="E2485" t="str">
            <v>Nam</v>
          </cell>
          <cell r="F2485" t="str">
            <v>30/04/1997</v>
          </cell>
        </row>
        <row r="2486">
          <cell r="B2486" t="str">
            <v>15000530</v>
          </cell>
          <cell r="C2486" t="str">
            <v>Phan Chí</v>
          </cell>
          <cell r="D2486" t="str">
            <v>Bảo</v>
          </cell>
          <cell r="E2486" t="str">
            <v>Nam</v>
          </cell>
          <cell r="F2486" t="str">
            <v>25/03/1996</v>
          </cell>
        </row>
        <row r="2487">
          <cell r="B2487" t="str">
            <v>15000531</v>
          </cell>
          <cell r="C2487" t="str">
            <v>Huỳnh Chí</v>
          </cell>
          <cell r="D2487" t="str">
            <v>Hùng</v>
          </cell>
          <cell r="E2487" t="str">
            <v>Nam</v>
          </cell>
          <cell r="F2487" t="str">
            <v>05/11/1997</v>
          </cell>
        </row>
        <row r="2488">
          <cell r="B2488" t="str">
            <v>15000532</v>
          </cell>
          <cell r="C2488" t="str">
            <v>Trần Thiệu</v>
          </cell>
          <cell r="D2488" t="str">
            <v>Duy</v>
          </cell>
          <cell r="E2488" t="str">
            <v>Nam</v>
          </cell>
          <cell r="F2488" t="str">
            <v>24/08/1997</v>
          </cell>
        </row>
        <row r="2489">
          <cell r="B2489" t="str">
            <v>15000533</v>
          </cell>
          <cell r="C2489" t="str">
            <v>Tạ Vĩnh</v>
          </cell>
          <cell r="D2489" t="str">
            <v>Phước</v>
          </cell>
          <cell r="E2489" t="str">
            <v>Nam</v>
          </cell>
          <cell r="F2489" t="str">
            <v>21/10/1994</v>
          </cell>
        </row>
        <row r="2490">
          <cell r="B2490" t="str">
            <v>15000534</v>
          </cell>
          <cell r="C2490" t="str">
            <v>Nguyễn Lê Trung</v>
          </cell>
          <cell r="D2490" t="str">
            <v>Minh</v>
          </cell>
          <cell r="E2490" t="str">
            <v>Nam</v>
          </cell>
          <cell r="F2490" t="str">
            <v>09/03/1996</v>
          </cell>
        </row>
        <row r="2491">
          <cell r="B2491" t="str">
            <v>15000535</v>
          </cell>
          <cell r="C2491" t="str">
            <v>Đỗ Khánh</v>
          </cell>
          <cell r="D2491" t="str">
            <v>Sơn</v>
          </cell>
          <cell r="E2491" t="str">
            <v>Nam</v>
          </cell>
          <cell r="F2491" t="str">
            <v>01/08/1997</v>
          </cell>
        </row>
        <row r="2492">
          <cell r="B2492" t="str">
            <v>15000536</v>
          </cell>
          <cell r="C2492" t="str">
            <v>Nguyễn Phạm Công</v>
          </cell>
          <cell r="D2492" t="str">
            <v>Thắng</v>
          </cell>
          <cell r="E2492" t="str">
            <v>Nam</v>
          </cell>
          <cell r="F2492" t="str">
            <v>09/10/1996</v>
          </cell>
        </row>
        <row r="2493">
          <cell r="B2493" t="str">
            <v>15000537</v>
          </cell>
          <cell r="C2493" t="str">
            <v>Vũ Minh</v>
          </cell>
          <cell r="D2493" t="str">
            <v>Tiến</v>
          </cell>
          <cell r="E2493" t="str">
            <v>Nam</v>
          </cell>
          <cell r="F2493" t="str">
            <v>27/02/1996</v>
          </cell>
        </row>
        <row r="2494">
          <cell r="B2494" t="str">
            <v>15000538</v>
          </cell>
          <cell r="C2494" t="str">
            <v>Phạm Đình</v>
          </cell>
          <cell r="D2494" t="str">
            <v>Cường</v>
          </cell>
          <cell r="E2494" t="str">
            <v>Nam</v>
          </cell>
          <cell r="F2494" t="str">
            <v>16/03/1997</v>
          </cell>
        </row>
        <row r="2495">
          <cell r="B2495" t="str">
            <v>15000539</v>
          </cell>
          <cell r="C2495" t="str">
            <v>Hồ Trần</v>
          </cell>
          <cell r="D2495" t="str">
            <v>Anh</v>
          </cell>
          <cell r="E2495" t="str">
            <v>Nam</v>
          </cell>
          <cell r="F2495" t="str">
            <v>02/07/1997</v>
          </cell>
        </row>
        <row r="2496">
          <cell r="B2496" t="str">
            <v>15000540</v>
          </cell>
          <cell r="C2496" t="str">
            <v>Võ Văn</v>
          </cell>
          <cell r="D2496" t="str">
            <v>Thành</v>
          </cell>
          <cell r="E2496" t="str">
            <v>Nam</v>
          </cell>
          <cell r="F2496" t="str">
            <v>01/09/1997</v>
          </cell>
        </row>
        <row r="2497">
          <cell r="B2497" t="str">
            <v>15000541</v>
          </cell>
          <cell r="C2497" t="str">
            <v>Trần Triệu</v>
          </cell>
          <cell r="D2497" t="str">
            <v>Phú</v>
          </cell>
          <cell r="E2497" t="str">
            <v>Nam</v>
          </cell>
          <cell r="F2497" t="str">
            <v>05/09/1997</v>
          </cell>
        </row>
        <row r="2498">
          <cell r="B2498" t="str">
            <v>15000542</v>
          </cell>
          <cell r="C2498" t="str">
            <v>Trần Thanh</v>
          </cell>
          <cell r="D2498" t="str">
            <v>Bình</v>
          </cell>
          <cell r="E2498" t="str">
            <v>Nam</v>
          </cell>
          <cell r="F2498" t="str">
            <v>30/04/1997</v>
          </cell>
        </row>
        <row r="2499">
          <cell r="B2499" t="str">
            <v>15000543</v>
          </cell>
          <cell r="C2499" t="str">
            <v>Lê Tuấn</v>
          </cell>
          <cell r="D2499" t="str">
            <v>Huyên</v>
          </cell>
          <cell r="E2499" t="str">
            <v>Nam</v>
          </cell>
          <cell r="F2499" t="str">
            <v>08/11/1997</v>
          </cell>
        </row>
        <row r="2500">
          <cell r="B2500" t="str">
            <v>15000544</v>
          </cell>
          <cell r="C2500" t="str">
            <v>Nguyễn Hoàng Phi</v>
          </cell>
          <cell r="D2500" t="str">
            <v>Long</v>
          </cell>
          <cell r="E2500" t="str">
            <v>Nam</v>
          </cell>
          <cell r="F2500" t="str">
            <v>31/12/1997</v>
          </cell>
        </row>
        <row r="2501">
          <cell r="B2501" t="str">
            <v>15000546</v>
          </cell>
          <cell r="C2501" t="str">
            <v>Bùi Phúc</v>
          </cell>
          <cell r="D2501" t="str">
            <v>Thịnh</v>
          </cell>
          <cell r="E2501" t="str">
            <v>Nam</v>
          </cell>
          <cell r="F2501" t="str">
            <v>24/07/1997</v>
          </cell>
        </row>
        <row r="2502">
          <cell r="B2502" t="str">
            <v>15000547</v>
          </cell>
          <cell r="C2502" t="str">
            <v>Huỳnh Bảo</v>
          </cell>
          <cell r="D2502" t="str">
            <v>Tài</v>
          </cell>
          <cell r="E2502" t="str">
            <v>Nam</v>
          </cell>
          <cell r="F2502" t="str">
            <v>27/02/1997</v>
          </cell>
        </row>
        <row r="2503">
          <cell r="B2503" t="str">
            <v>15000548</v>
          </cell>
          <cell r="C2503" t="str">
            <v>Huỳnh Bá</v>
          </cell>
          <cell r="D2503" t="str">
            <v>Long</v>
          </cell>
          <cell r="E2503" t="str">
            <v>Nam</v>
          </cell>
          <cell r="F2503" t="str">
            <v>15/01/1997</v>
          </cell>
        </row>
        <row r="2504">
          <cell r="B2504" t="str">
            <v>15000549</v>
          </cell>
          <cell r="C2504" t="str">
            <v>Nguyễn Nhật</v>
          </cell>
          <cell r="D2504" t="str">
            <v>Trường</v>
          </cell>
          <cell r="E2504" t="str">
            <v>Nam</v>
          </cell>
          <cell r="F2504" t="str">
            <v>31/05/1997</v>
          </cell>
        </row>
        <row r="2505">
          <cell r="B2505" t="str">
            <v>15000550</v>
          </cell>
          <cell r="C2505" t="str">
            <v>Lê Đình Hoàng</v>
          </cell>
          <cell r="D2505" t="str">
            <v>Sơn</v>
          </cell>
          <cell r="E2505" t="str">
            <v>Nam</v>
          </cell>
          <cell r="F2505" t="str">
            <v>10/01/1997</v>
          </cell>
        </row>
        <row r="2506">
          <cell r="B2506" t="str">
            <v>15000554</v>
          </cell>
          <cell r="C2506" t="str">
            <v>Cao Phi</v>
          </cell>
          <cell r="D2506" t="str">
            <v>Long</v>
          </cell>
          <cell r="E2506" t="str">
            <v>Nam</v>
          </cell>
          <cell r="F2506" t="str">
            <v>27/03/1997</v>
          </cell>
        </row>
        <row r="2507">
          <cell r="B2507" t="str">
            <v>15000555</v>
          </cell>
          <cell r="C2507" t="str">
            <v>Phạm Tới</v>
          </cell>
          <cell r="D2507" t="str">
            <v>Tân</v>
          </cell>
          <cell r="E2507" t="str">
            <v>Nam</v>
          </cell>
          <cell r="F2507" t="str">
            <v>27/03/1997</v>
          </cell>
        </row>
        <row r="2508">
          <cell r="B2508" t="str">
            <v>15000557</v>
          </cell>
          <cell r="C2508" t="str">
            <v>Nguyễn Trung</v>
          </cell>
          <cell r="D2508" t="str">
            <v>Nghĩa</v>
          </cell>
          <cell r="E2508" t="str">
            <v>Nam</v>
          </cell>
          <cell r="F2508" t="str">
            <v>01/11/1997</v>
          </cell>
        </row>
        <row r="2509">
          <cell r="B2509" t="str">
            <v>15000558</v>
          </cell>
          <cell r="C2509" t="str">
            <v>Đinh Thanh</v>
          </cell>
          <cell r="D2509" t="str">
            <v>Duy</v>
          </cell>
          <cell r="E2509" t="str">
            <v>Nam</v>
          </cell>
          <cell r="F2509" t="str">
            <v>02/08/1997</v>
          </cell>
        </row>
        <row r="2510">
          <cell r="B2510" t="str">
            <v>15000560</v>
          </cell>
          <cell r="C2510" t="str">
            <v>Trần Đức</v>
          </cell>
          <cell r="D2510" t="str">
            <v>Hiệp</v>
          </cell>
          <cell r="E2510" t="str">
            <v>Nam</v>
          </cell>
          <cell r="F2510" t="str">
            <v>30/06/1997</v>
          </cell>
        </row>
        <row r="2511">
          <cell r="B2511" t="str">
            <v>15000564</v>
          </cell>
          <cell r="C2511" t="str">
            <v>Trịnh Đình</v>
          </cell>
          <cell r="D2511" t="str">
            <v>Bảo</v>
          </cell>
          <cell r="E2511" t="str">
            <v>Nam</v>
          </cell>
          <cell r="F2511" t="str">
            <v>28/08/1997</v>
          </cell>
        </row>
        <row r="2512">
          <cell r="B2512" t="str">
            <v>15000565</v>
          </cell>
          <cell r="C2512" t="str">
            <v>Phạm Thành</v>
          </cell>
          <cell r="D2512" t="str">
            <v>Trung</v>
          </cell>
          <cell r="E2512" t="str">
            <v>Nam</v>
          </cell>
          <cell r="F2512" t="str">
            <v>07/11/1997</v>
          </cell>
        </row>
        <row r="2513">
          <cell r="B2513" t="str">
            <v>15000566</v>
          </cell>
          <cell r="C2513" t="str">
            <v>Nguyễn Tấn</v>
          </cell>
          <cell r="D2513" t="str">
            <v>Đức</v>
          </cell>
          <cell r="E2513" t="str">
            <v>Nam</v>
          </cell>
          <cell r="F2513" t="str">
            <v>29/8/1997</v>
          </cell>
        </row>
        <row r="2514">
          <cell r="B2514" t="str">
            <v>15000567</v>
          </cell>
          <cell r="C2514" t="str">
            <v>Nguyễn Hữu</v>
          </cell>
          <cell r="D2514" t="str">
            <v>Tuấn</v>
          </cell>
          <cell r="E2514" t="str">
            <v>Nam</v>
          </cell>
          <cell r="F2514" t="str">
            <v>20/08/1997</v>
          </cell>
        </row>
        <row r="2515">
          <cell r="B2515" t="str">
            <v>15000568</v>
          </cell>
          <cell r="C2515" t="str">
            <v>Nguyễn Tuấn</v>
          </cell>
          <cell r="D2515" t="str">
            <v>Thành</v>
          </cell>
          <cell r="E2515" t="str">
            <v>Nam</v>
          </cell>
          <cell r="F2515" t="str">
            <v>29/07/1996</v>
          </cell>
        </row>
        <row r="2516">
          <cell r="B2516" t="str">
            <v>15000569</v>
          </cell>
          <cell r="C2516" t="str">
            <v>Nguyễn Huỳnh</v>
          </cell>
          <cell r="D2516" t="str">
            <v>Thi</v>
          </cell>
          <cell r="E2516" t="str">
            <v>Nam</v>
          </cell>
          <cell r="F2516" t="str">
            <v>21/12/1996</v>
          </cell>
        </row>
        <row r="2517">
          <cell r="B2517" t="str">
            <v>15000570</v>
          </cell>
          <cell r="C2517" t="str">
            <v>Phạm Nguyễn Hoài</v>
          </cell>
          <cell r="D2517" t="str">
            <v>Linh</v>
          </cell>
          <cell r="E2517" t="str">
            <v>Nam</v>
          </cell>
          <cell r="F2517" t="str">
            <v>27/03/1997</v>
          </cell>
        </row>
        <row r="2518">
          <cell r="B2518" t="str">
            <v>15000572</v>
          </cell>
          <cell r="C2518" t="str">
            <v>Trương Công</v>
          </cell>
          <cell r="D2518" t="str">
            <v>Hiếu</v>
          </cell>
          <cell r="E2518" t="str">
            <v>Nam</v>
          </cell>
          <cell r="F2518" t="str">
            <v>12/01/1997</v>
          </cell>
        </row>
        <row r="2519">
          <cell r="B2519" t="str">
            <v>15000575</v>
          </cell>
          <cell r="C2519" t="str">
            <v>Đặng Nguyễn Nguyên</v>
          </cell>
          <cell r="D2519" t="str">
            <v>Phương</v>
          </cell>
          <cell r="E2519" t="str">
            <v>Nam</v>
          </cell>
          <cell r="F2519" t="str">
            <v>01/09/1997</v>
          </cell>
        </row>
        <row r="2520">
          <cell r="B2520" t="str">
            <v>15000578</v>
          </cell>
          <cell r="C2520" t="str">
            <v>Cao Tâm</v>
          </cell>
          <cell r="D2520" t="str">
            <v>Phước</v>
          </cell>
          <cell r="E2520" t="str">
            <v>Nam</v>
          </cell>
          <cell r="F2520" t="str">
            <v>08/10/1997</v>
          </cell>
        </row>
        <row r="2521">
          <cell r="B2521" t="str">
            <v>15000579</v>
          </cell>
          <cell r="C2521" t="str">
            <v>Cao Văn</v>
          </cell>
          <cell r="D2521" t="str">
            <v>Đạt</v>
          </cell>
          <cell r="E2521" t="str">
            <v>Nam</v>
          </cell>
          <cell r="F2521" t="str">
            <v>25/03/1997</v>
          </cell>
        </row>
        <row r="2522">
          <cell r="B2522" t="str">
            <v>15000580</v>
          </cell>
          <cell r="C2522" t="str">
            <v>Vương Quốc Bảo</v>
          </cell>
          <cell r="D2522" t="str">
            <v>Thông</v>
          </cell>
          <cell r="E2522" t="str">
            <v>Nam</v>
          </cell>
          <cell r="F2522" t="str">
            <v>22/5/1997</v>
          </cell>
        </row>
        <row r="2523">
          <cell r="B2523" t="str">
            <v>15000581</v>
          </cell>
          <cell r="C2523" t="str">
            <v>Trần Xuân</v>
          </cell>
          <cell r="D2523" t="str">
            <v>Tưởng</v>
          </cell>
          <cell r="E2523" t="str">
            <v>Nam</v>
          </cell>
          <cell r="F2523" t="str">
            <v>26/11/1997</v>
          </cell>
        </row>
        <row r="2524">
          <cell r="B2524" t="str">
            <v>15000582</v>
          </cell>
          <cell r="C2524" t="str">
            <v>Dương Thanh</v>
          </cell>
          <cell r="D2524" t="str">
            <v>Hải</v>
          </cell>
          <cell r="E2524" t="str">
            <v>Nam</v>
          </cell>
          <cell r="F2524" t="str">
            <v>21/10/1997</v>
          </cell>
        </row>
        <row r="2525">
          <cell r="B2525" t="str">
            <v>15000583</v>
          </cell>
          <cell r="C2525" t="str">
            <v>Ngô Năng</v>
          </cell>
          <cell r="D2525" t="str">
            <v>Võ</v>
          </cell>
          <cell r="E2525" t="str">
            <v>Nam</v>
          </cell>
          <cell r="F2525" t="str">
            <v>17/04/1997</v>
          </cell>
        </row>
        <row r="2526">
          <cell r="B2526" t="str">
            <v>15000584</v>
          </cell>
          <cell r="C2526" t="str">
            <v>Nguyễn Minh</v>
          </cell>
          <cell r="D2526" t="str">
            <v>Quang</v>
          </cell>
          <cell r="E2526" t="str">
            <v>Nam</v>
          </cell>
          <cell r="F2526" t="str">
            <v>26/11/1997</v>
          </cell>
        </row>
        <row r="2527">
          <cell r="B2527" t="str">
            <v>15000586</v>
          </cell>
          <cell r="C2527" t="str">
            <v>Phan Nguyễn Hoài</v>
          </cell>
          <cell r="D2527" t="str">
            <v>Nam</v>
          </cell>
          <cell r="E2527" t="str">
            <v>Nam</v>
          </cell>
          <cell r="F2527" t="str">
            <v>23/03/1997</v>
          </cell>
        </row>
        <row r="2528">
          <cell r="B2528" t="str">
            <v>15000587</v>
          </cell>
          <cell r="C2528" t="str">
            <v>Nguyễn Minh</v>
          </cell>
          <cell r="D2528" t="str">
            <v>Trường</v>
          </cell>
          <cell r="E2528" t="str">
            <v>Nam</v>
          </cell>
          <cell r="F2528" t="str">
            <v>06/07/1997</v>
          </cell>
        </row>
        <row r="2529">
          <cell r="B2529" t="str">
            <v>15000589</v>
          </cell>
          <cell r="C2529" t="str">
            <v>Bùi Vương Vĩnh</v>
          </cell>
          <cell r="D2529" t="str">
            <v>Thiên</v>
          </cell>
          <cell r="E2529" t="str">
            <v>Nam</v>
          </cell>
          <cell r="F2529" t="str">
            <v>13/07/1997</v>
          </cell>
        </row>
        <row r="2530">
          <cell r="B2530" t="str">
            <v>15000590</v>
          </cell>
          <cell r="C2530" t="str">
            <v>Nguyễn Ngọc</v>
          </cell>
          <cell r="D2530" t="str">
            <v>Đô</v>
          </cell>
          <cell r="E2530" t="str">
            <v>Nam</v>
          </cell>
          <cell r="F2530" t="str">
            <v>07/04/1997</v>
          </cell>
        </row>
        <row r="2531">
          <cell r="B2531" t="str">
            <v>15000591</v>
          </cell>
          <cell r="C2531" t="str">
            <v>Nguyễn Văn</v>
          </cell>
          <cell r="D2531" t="str">
            <v>Thuận</v>
          </cell>
          <cell r="E2531" t="str">
            <v>Nam</v>
          </cell>
          <cell r="F2531" t="str">
            <v>10/07/1996</v>
          </cell>
        </row>
        <row r="2532">
          <cell r="B2532" t="str">
            <v>15000593</v>
          </cell>
          <cell r="C2532" t="str">
            <v>Trần Văn</v>
          </cell>
          <cell r="D2532" t="str">
            <v>Đạt</v>
          </cell>
          <cell r="E2532" t="str">
            <v>Nam</v>
          </cell>
          <cell r="F2532" t="str">
            <v>10/09/1997</v>
          </cell>
        </row>
        <row r="2533">
          <cell r="B2533" t="str">
            <v>15000594</v>
          </cell>
          <cell r="C2533" t="str">
            <v>Huỳnh Minh</v>
          </cell>
          <cell r="D2533" t="str">
            <v>Nhựt</v>
          </cell>
          <cell r="E2533" t="str">
            <v>Nam</v>
          </cell>
          <cell r="F2533" t="str">
            <v>06/05/1997</v>
          </cell>
        </row>
        <row r="2534">
          <cell r="B2534" t="str">
            <v>15000595</v>
          </cell>
          <cell r="C2534" t="str">
            <v>Nguyễn Hoàng</v>
          </cell>
          <cell r="D2534" t="str">
            <v>Linh</v>
          </cell>
          <cell r="E2534" t="str">
            <v>Nam</v>
          </cell>
          <cell r="F2534" t="str">
            <v>06/05/1996</v>
          </cell>
        </row>
        <row r="2535">
          <cell r="B2535" t="str">
            <v>15000596</v>
          </cell>
          <cell r="C2535" t="str">
            <v>Võ Duy</v>
          </cell>
          <cell r="D2535" t="str">
            <v>Quang</v>
          </cell>
          <cell r="E2535" t="str">
            <v>Nam</v>
          </cell>
          <cell r="F2535" t="str">
            <v>02/08/1997</v>
          </cell>
        </row>
        <row r="2536">
          <cell r="B2536" t="str">
            <v>15000598</v>
          </cell>
          <cell r="C2536" t="str">
            <v>Mai Hữu</v>
          </cell>
          <cell r="D2536" t="str">
            <v>Lộc</v>
          </cell>
          <cell r="E2536" t="str">
            <v>Nam</v>
          </cell>
          <cell r="F2536" t="str">
            <v>23/11/1996</v>
          </cell>
        </row>
        <row r="2537">
          <cell r="B2537" t="str">
            <v>15000600</v>
          </cell>
          <cell r="C2537" t="str">
            <v>Ngô Hàng Thúy</v>
          </cell>
          <cell r="D2537" t="str">
            <v>Đông</v>
          </cell>
          <cell r="E2537" t="str">
            <v>Nam</v>
          </cell>
          <cell r="F2537" t="str">
            <v>5/2/1997</v>
          </cell>
        </row>
        <row r="2538">
          <cell r="B2538" t="str">
            <v>15000601</v>
          </cell>
          <cell r="C2538" t="str">
            <v>Nguyễn Hoàng</v>
          </cell>
          <cell r="D2538" t="str">
            <v>Long</v>
          </cell>
          <cell r="E2538" t="str">
            <v>Nam</v>
          </cell>
          <cell r="F2538" t="str">
            <v>01/03/1997</v>
          </cell>
        </row>
        <row r="2539">
          <cell r="B2539" t="str">
            <v>15000603</v>
          </cell>
          <cell r="C2539" t="str">
            <v>Nguyễn Văn</v>
          </cell>
          <cell r="D2539" t="str">
            <v>Minh</v>
          </cell>
          <cell r="E2539" t="str">
            <v>Nam</v>
          </cell>
          <cell r="F2539" t="str">
            <v>23/01/1997</v>
          </cell>
        </row>
        <row r="2540">
          <cell r="B2540" t="str">
            <v>15000606</v>
          </cell>
          <cell r="C2540" t="str">
            <v>Nguyễn Hà Hoàng</v>
          </cell>
          <cell r="D2540" t="str">
            <v>Phúc</v>
          </cell>
          <cell r="E2540" t="str">
            <v>Nam</v>
          </cell>
          <cell r="F2540" t="str">
            <v>13/05/1997</v>
          </cell>
        </row>
        <row r="2541">
          <cell r="B2541" t="str">
            <v>15000607</v>
          </cell>
          <cell r="C2541" t="str">
            <v>Lê Tuấn Anh</v>
          </cell>
          <cell r="D2541" t="str">
            <v>Hoàng</v>
          </cell>
          <cell r="E2541" t="str">
            <v>Nam</v>
          </cell>
          <cell r="F2541" t="str">
            <v>01/08/1996</v>
          </cell>
        </row>
        <row r="2542">
          <cell r="B2542" t="str">
            <v>15000609</v>
          </cell>
          <cell r="C2542" t="str">
            <v>Đặng Vỉnh</v>
          </cell>
          <cell r="D2542" t="str">
            <v>Lâm</v>
          </cell>
          <cell r="E2542" t="str">
            <v>Nam</v>
          </cell>
          <cell r="F2542" t="str">
            <v>01/02/1997</v>
          </cell>
        </row>
        <row r="2543">
          <cell r="B2543" t="str">
            <v>15000611</v>
          </cell>
          <cell r="C2543" t="str">
            <v>Hà Song</v>
          </cell>
          <cell r="D2543" t="str">
            <v>Tài</v>
          </cell>
          <cell r="E2543" t="str">
            <v>Nam</v>
          </cell>
          <cell r="F2543" t="str">
            <v>12/07/1997</v>
          </cell>
        </row>
        <row r="2544">
          <cell r="B2544" t="str">
            <v>15000613</v>
          </cell>
          <cell r="C2544" t="str">
            <v>Đoàn Thị Huỳnh</v>
          </cell>
          <cell r="D2544" t="str">
            <v>Nhi</v>
          </cell>
          <cell r="E2544" t="str">
            <v>Nữ</v>
          </cell>
          <cell r="F2544" t="str">
            <v>30/01/1997</v>
          </cell>
        </row>
        <row r="2545">
          <cell r="B2545" t="str">
            <v>15000614</v>
          </cell>
          <cell r="C2545" t="str">
            <v>Lê Thanh</v>
          </cell>
          <cell r="D2545" t="str">
            <v>Hưng</v>
          </cell>
          <cell r="E2545" t="str">
            <v>Nam</v>
          </cell>
          <cell r="F2545" t="str">
            <v>24/04/1997</v>
          </cell>
        </row>
        <row r="2546">
          <cell r="B2546" t="str">
            <v>15000615</v>
          </cell>
          <cell r="C2546" t="str">
            <v>Trương Gia</v>
          </cell>
          <cell r="D2546" t="str">
            <v>Đạt</v>
          </cell>
          <cell r="E2546" t="str">
            <v>Nam</v>
          </cell>
          <cell r="F2546" t="str">
            <v>06/03/1997</v>
          </cell>
        </row>
        <row r="2547">
          <cell r="B2547" t="str">
            <v>15000616</v>
          </cell>
          <cell r="C2547" t="str">
            <v>Phan Vủ Trường</v>
          </cell>
          <cell r="D2547" t="str">
            <v>Giang</v>
          </cell>
          <cell r="E2547" t="str">
            <v>Nam</v>
          </cell>
          <cell r="F2547" t="str">
            <v>03/04/1997</v>
          </cell>
        </row>
        <row r="2548">
          <cell r="B2548" t="str">
            <v>15000617</v>
          </cell>
          <cell r="C2548" t="str">
            <v>Nguyễn Ngọc Quang</v>
          </cell>
          <cell r="D2548" t="str">
            <v>Huy</v>
          </cell>
          <cell r="E2548" t="str">
            <v>Nam</v>
          </cell>
          <cell r="F2548" t="str">
            <v>23/05/1997</v>
          </cell>
        </row>
        <row r="2549">
          <cell r="B2549" t="str">
            <v>15000618</v>
          </cell>
          <cell r="C2549" t="str">
            <v>Dương Thái</v>
          </cell>
          <cell r="D2549" t="str">
            <v>Châu</v>
          </cell>
          <cell r="E2549" t="str">
            <v>Nam</v>
          </cell>
          <cell r="F2549" t="str">
            <v>26/06/1996</v>
          </cell>
        </row>
        <row r="2550">
          <cell r="B2550" t="str">
            <v>15000620</v>
          </cell>
          <cell r="C2550" t="str">
            <v>Ngô Thành</v>
          </cell>
          <cell r="D2550" t="str">
            <v>Quang</v>
          </cell>
          <cell r="E2550" t="str">
            <v>Nam</v>
          </cell>
          <cell r="F2550" t="str">
            <v>17/12/1997</v>
          </cell>
        </row>
        <row r="2551">
          <cell r="B2551" t="str">
            <v>15000622</v>
          </cell>
          <cell r="C2551" t="str">
            <v>Võ Phước</v>
          </cell>
          <cell r="D2551" t="str">
            <v>Sang</v>
          </cell>
          <cell r="E2551" t="str">
            <v>Nam</v>
          </cell>
          <cell r="F2551" t="str">
            <v>03/06/1996</v>
          </cell>
        </row>
        <row r="2552">
          <cell r="B2552" t="str">
            <v>15000623</v>
          </cell>
          <cell r="C2552" t="str">
            <v>Nguyễn Đỗ Quang</v>
          </cell>
          <cell r="D2552" t="str">
            <v>Huy</v>
          </cell>
          <cell r="E2552" t="str">
            <v>Nam</v>
          </cell>
          <cell r="F2552" t="str">
            <v>22/11/1997</v>
          </cell>
        </row>
        <row r="2553">
          <cell r="B2553" t="str">
            <v>15000626</v>
          </cell>
          <cell r="C2553" t="str">
            <v>Lê Vũ</v>
          </cell>
          <cell r="D2553" t="str">
            <v>Khanh</v>
          </cell>
          <cell r="E2553" t="str">
            <v>Nam</v>
          </cell>
          <cell r="F2553" t="str">
            <v>25/07/1997</v>
          </cell>
        </row>
        <row r="2554">
          <cell r="B2554" t="str">
            <v>15000627</v>
          </cell>
          <cell r="C2554" t="str">
            <v>Nguyễn Văn</v>
          </cell>
          <cell r="D2554" t="str">
            <v>Chí</v>
          </cell>
          <cell r="E2554" t="str">
            <v>Nam</v>
          </cell>
          <cell r="F2554" t="str">
            <v>09/11/1997</v>
          </cell>
        </row>
        <row r="2555">
          <cell r="B2555" t="str">
            <v>15000630</v>
          </cell>
          <cell r="C2555" t="str">
            <v>Nguyễn Phạm An</v>
          </cell>
          <cell r="D2555" t="str">
            <v>Khang</v>
          </cell>
          <cell r="E2555" t="str">
            <v>Nam</v>
          </cell>
          <cell r="F2555" t="str">
            <v>27/11/1997</v>
          </cell>
        </row>
        <row r="2556">
          <cell r="B2556" t="str">
            <v>15000631</v>
          </cell>
          <cell r="C2556" t="str">
            <v>Trần Đức</v>
          </cell>
          <cell r="D2556" t="str">
            <v>Trí</v>
          </cell>
          <cell r="E2556" t="str">
            <v>Nam</v>
          </cell>
          <cell r="F2556" t="str">
            <v>17/04/1997</v>
          </cell>
        </row>
        <row r="2557">
          <cell r="B2557" t="str">
            <v>15000632</v>
          </cell>
          <cell r="C2557" t="str">
            <v>Nguyễn Minh</v>
          </cell>
          <cell r="D2557" t="str">
            <v>Hùng</v>
          </cell>
          <cell r="E2557" t="str">
            <v>Nam</v>
          </cell>
          <cell r="F2557" t="str">
            <v>07/04/1997</v>
          </cell>
        </row>
        <row r="2558">
          <cell r="B2558" t="str">
            <v>15000633</v>
          </cell>
          <cell r="C2558" t="str">
            <v>Nguyễn Quốc</v>
          </cell>
          <cell r="D2558" t="str">
            <v>Nam</v>
          </cell>
          <cell r="E2558" t="str">
            <v>Nam</v>
          </cell>
          <cell r="F2558" t="str">
            <v>10/03/1997</v>
          </cell>
        </row>
        <row r="2559">
          <cell r="B2559" t="str">
            <v>15000634</v>
          </cell>
          <cell r="C2559" t="str">
            <v>Lê Tiến</v>
          </cell>
          <cell r="D2559" t="str">
            <v>Dũng</v>
          </cell>
          <cell r="E2559" t="str">
            <v>Nam</v>
          </cell>
          <cell r="F2559" t="str">
            <v>05/06/1997</v>
          </cell>
        </row>
        <row r="2560">
          <cell r="B2560" t="str">
            <v>15000635</v>
          </cell>
          <cell r="C2560" t="str">
            <v>Phan Thanh</v>
          </cell>
          <cell r="D2560" t="str">
            <v>An</v>
          </cell>
          <cell r="E2560" t="str">
            <v>Nam</v>
          </cell>
          <cell r="F2560" t="str">
            <v>01/11/1997</v>
          </cell>
        </row>
        <row r="2561">
          <cell r="B2561" t="str">
            <v>15000637</v>
          </cell>
          <cell r="C2561" t="str">
            <v>Bùi Chí</v>
          </cell>
          <cell r="D2561" t="str">
            <v>Trung</v>
          </cell>
          <cell r="E2561" t="str">
            <v>Nam</v>
          </cell>
          <cell r="F2561" t="str">
            <v>20/09/1997</v>
          </cell>
        </row>
        <row r="2562">
          <cell r="B2562" t="str">
            <v>15000638</v>
          </cell>
          <cell r="C2562" t="str">
            <v>Nguyễn Cao</v>
          </cell>
          <cell r="D2562" t="str">
            <v>Tân</v>
          </cell>
          <cell r="E2562" t="str">
            <v>Nam</v>
          </cell>
          <cell r="F2562" t="str">
            <v>23/09/1997</v>
          </cell>
        </row>
        <row r="2563">
          <cell r="B2563" t="str">
            <v>15000639</v>
          </cell>
          <cell r="C2563" t="str">
            <v>Nguyễn Thái</v>
          </cell>
          <cell r="D2563" t="str">
            <v>Bảo</v>
          </cell>
          <cell r="E2563" t="str">
            <v>Nam</v>
          </cell>
          <cell r="F2563" t="str">
            <v>17/11/1996</v>
          </cell>
        </row>
        <row r="2564">
          <cell r="B2564" t="str">
            <v>15000642</v>
          </cell>
          <cell r="C2564" t="str">
            <v>Trần Anh</v>
          </cell>
          <cell r="D2564" t="str">
            <v>Qúi</v>
          </cell>
          <cell r="E2564" t="str">
            <v>Nam</v>
          </cell>
          <cell r="F2564" t="str">
            <v>27/09/1996</v>
          </cell>
        </row>
        <row r="2565">
          <cell r="B2565" t="str">
            <v>15000643</v>
          </cell>
          <cell r="C2565" t="str">
            <v>Bùi Trường</v>
          </cell>
          <cell r="D2565" t="str">
            <v>An</v>
          </cell>
          <cell r="E2565" t="str">
            <v>Nam</v>
          </cell>
          <cell r="F2565" t="str">
            <v>27/01/1997</v>
          </cell>
        </row>
        <row r="2566">
          <cell r="B2566" t="str">
            <v>15000644</v>
          </cell>
          <cell r="C2566" t="str">
            <v>Tô Vinh</v>
          </cell>
          <cell r="D2566" t="str">
            <v>Mười</v>
          </cell>
          <cell r="E2566" t="str">
            <v>Nam</v>
          </cell>
          <cell r="F2566" t="str">
            <v>16/06/1997</v>
          </cell>
        </row>
        <row r="2567">
          <cell r="B2567" t="str">
            <v>15000645</v>
          </cell>
          <cell r="C2567" t="str">
            <v>Đỗ Hoàng</v>
          </cell>
          <cell r="D2567" t="str">
            <v>Duy</v>
          </cell>
          <cell r="E2567" t="str">
            <v>Nam</v>
          </cell>
          <cell r="F2567" t="str">
            <v>06/04/1997</v>
          </cell>
        </row>
        <row r="2568">
          <cell r="B2568" t="str">
            <v>15000647</v>
          </cell>
          <cell r="C2568" t="str">
            <v>Nguyễn Thành</v>
          </cell>
          <cell r="D2568" t="str">
            <v>Trung</v>
          </cell>
          <cell r="E2568" t="str">
            <v>Nam</v>
          </cell>
          <cell r="F2568" t="str">
            <v>22/11/96</v>
          </cell>
        </row>
        <row r="2569">
          <cell r="B2569" t="str">
            <v>15000648</v>
          </cell>
          <cell r="C2569" t="str">
            <v>Trần Thị Mỹ</v>
          </cell>
          <cell r="D2569" t="str">
            <v>Nương</v>
          </cell>
          <cell r="E2569" t="str">
            <v>Nữ</v>
          </cell>
          <cell r="F2569" t="str">
            <v>27/04/1995</v>
          </cell>
        </row>
        <row r="2570">
          <cell r="B2570" t="str">
            <v>15000649</v>
          </cell>
          <cell r="C2570" t="str">
            <v>Nguyễn Quốc</v>
          </cell>
          <cell r="D2570" t="str">
            <v>Duy</v>
          </cell>
          <cell r="E2570" t="str">
            <v>Nam</v>
          </cell>
          <cell r="F2570" t="str">
            <v>15/04/1997</v>
          </cell>
        </row>
        <row r="2571">
          <cell r="B2571" t="str">
            <v>15000650</v>
          </cell>
          <cell r="C2571" t="str">
            <v>Nguyễn Đình</v>
          </cell>
          <cell r="D2571" t="str">
            <v>Duy</v>
          </cell>
          <cell r="E2571" t="str">
            <v>Nam</v>
          </cell>
          <cell r="F2571" t="str">
            <v>7/3/1995</v>
          </cell>
        </row>
        <row r="2572">
          <cell r="B2572" t="str">
            <v>15000651</v>
          </cell>
          <cell r="C2572" t="str">
            <v>Giang Đức</v>
          </cell>
          <cell r="D2572" t="str">
            <v>Thiện</v>
          </cell>
          <cell r="E2572" t="str">
            <v>Nam</v>
          </cell>
          <cell r="F2572" t="str">
            <v>01/06/1996</v>
          </cell>
        </row>
        <row r="2573">
          <cell r="B2573" t="str">
            <v>15000652</v>
          </cell>
          <cell r="C2573" t="str">
            <v>Đồng Văn Hoài</v>
          </cell>
          <cell r="D2573" t="str">
            <v>Phong</v>
          </cell>
          <cell r="E2573" t="str">
            <v>Nam</v>
          </cell>
          <cell r="F2573" t="str">
            <v>12/11/1997</v>
          </cell>
        </row>
        <row r="2574">
          <cell r="B2574" t="str">
            <v>15000653</v>
          </cell>
          <cell r="C2574" t="str">
            <v>Đỗ Quốc</v>
          </cell>
          <cell r="D2574" t="str">
            <v>Phong</v>
          </cell>
          <cell r="E2574" t="str">
            <v>Nam</v>
          </cell>
          <cell r="F2574" t="str">
            <v>20/12/1997</v>
          </cell>
        </row>
        <row r="2575">
          <cell r="B2575" t="str">
            <v>15000655</v>
          </cell>
          <cell r="C2575" t="str">
            <v>Nguyễn Chánh</v>
          </cell>
          <cell r="D2575" t="str">
            <v>Triệu</v>
          </cell>
          <cell r="E2575" t="str">
            <v>Nam</v>
          </cell>
          <cell r="F2575" t="str">
            <v>22/04/1997</v>
          </cell>
        </row>
        <row r="2576">
          <cell r="B2576" t="str">
            <v>15000656</v>
          </cell>
          <cell r="C2576" t="str">
            <v>Huỳnh Nhật</v>
          </cell>
          <cell r="D2576" t="str">
            <v>Duy</v>
          </cell>
          <cell r="E2576" t="str">
            <v>Nam</v>
          </cell>
          <cell r="F2576" t="str">
            <v>21/11/1997</v>
          </cell>
        </row>
        <row r="2577">
          <cell r="B2577" t="str">
            <v>15000657</v>
          </cell>
          <cell r="C2577" t="str">
            <v>Trần Xuân</v>
          </cell>
          <cell r="D2577" t="str">
            <v>Phúc</v>
          </cell>
          <cell r="E2577" t="str">
            <v>Nam</v>
          </cell>
          <cell r="F2577" t="str">
            <v>04/01/1996</v>
          </cell>
        </row>
        <row r="2578">
          <cell r="B2578" t="str">
            <v>15000659</v>
          </cell>
          <cell r="C2578" t="str">
            <v>Võ Đức</v>
          </cell>
          <cell r="D2578" t="str">
            <v>Huy</v>
          </cell>
          <cell r="E2578" t="str">
            <v>Nam</v>
          </cell>
          <cell r="F2578" t="str">
            <v>03/4/1997</v>
          </cell>
        </row>
        <row r="2579">
          <cell r="B2579" t="str">
            <v>15000660</v>
          </cell>
          <cell r="C2579" t="str">
            <v>Nguyễn Thành</v>
          </cell>
          <cell r="D2579" t="str">
            <v>Nhân</v>
          </cell>
          <cell r="E2579" t="str">
            <v>Nam</v>
          </cell>
          <cell r="F2579" t="str">
            <v>29/08/1997</v>
          </cell>
        </row>
        <row r="2580">
          <cell r="B2580" t="str">
            <v>15000661</v>
          </cell>
          <cell r="C2580" t="str">
            <v>Hồ Nguyễn Bảo</v>
          </cell>
          <cell r="D2580" t="str">
            <v>Duy</v>
          </cell>
          <cell r="E2580" t="str">
            <v>Nam</v>
          </cell>
          <cell r="F2580" t="str">
            <v>28/03/1996</v>
          </cell>
        </row>
        <row r="2581">
          <cell r="B2581" t="str">
            <v>15000663</v>
          </cell>
          <cell r="C2581" t="str">
            <v>Trần Phi</v>
          </cell>
          <cell r="D2581" t="str">
            <v>Long</v>
          </cell>
          <cell r="E2581" t="str">
            <v>Nam</v>
          </cell>
          <cell r="F2581" t="str">
            <v>09/03/1997</v>
          </cell>
        </row>
        <row r="2582">
          <cell r="B2582" t="str">
            <v>15000664</v>
          </cell>
          <cell r="C2582" t="str">
            <v>Nguyễn Khương</v>
          </cell>
          <cell r="D2582" t="str">
            <v>Duy</v>
          </cell>
          <cell r="E2582" t="str">
            <v>Nam</v>
          </cell>
          <cell r="F2582" t="str">
            <v>10/03/1996</v>
          </cell>
        </row>
        <row r="2583">
          <cell r="B2583" t="str">
            <v>15000665</v>
          </cell>
          <cell r="C2583" t="str">
            <v>Đỗ Quốc</v>
          </cell>
          <cell r="D2583" t="str">
            <v>Dương</v>
          </cell>
          <cell r="E2583" t="str">
            <v>Nam</v>
          </cell>
          <cell r="F2583" t="str">
            <v>23/03/1997</v>
          </cell>
        </row>
        <row r="2584">
          <cell r="B2584" t="str">
            <v>15000674</v>
          </cell>
          <cell r="C2584" t="str">
            <v>Nguyễn Phương</v>
          </cell>
          <cell r="D2584" t="str">
            <v>Tuấn</v>
          </cell>
          <cell r="E2584" t="str">
            <v>Nam</v>
          </cell>
          <cell r="F2584" t="str">
            <v>1/1/1997</v>
          </cell>
        </row>
        <row r="2585">
          <cell r="B2585" t="str">
            <v>15000675</v>
          </cell>
          <cell r="C2585" t="str">
            <v>Phạm Văn</v>
          </cell>
          <cell r="D2585" t="str">
            <v>Hồng</v>
          </cell>
          <cell r="E2585" t="str">
            <v>Nam</v>
          </cell>
          <cell r="F2585" t="str">
            <v>06/09/1997</v>
          </cell>
        </row>
        <row r="2586">
          <cell r="B2586" t="str">
            <v>15000676</v>
          </cell>
          <cell r="C2586" t="str">
            <v>Trương Ngọc</v>
          </cell>
          <cell r="D2586" t="str">
            <v>Sơn</v>
          </cell>
          <cell r="E2586" t="str">
            <v>Nam</v>
          </cell>
          <cell r="F2586" t="str">
            <v>02/06/1996</v>
          </cell>
        </row>
        <row r="2587">
          <cell r="B2587" t="str">
            <v>15000677</v>
          </cell>
          <cell r="C2587" t="str">
            <v>Phạm Duy</v>
          </cell>
          <cell r="D2587" t="str">
            <v>Nam</v>
          </cell>
          <cell r="E2587" t="str">
            <v>Nam</v>
          </cell>
          <cell r="F2587" t="str">
            <v>03/07/1997</v>
          </cell>
        </row>
        <row r="2588">
          <cell r="B2588" t="str">
            <v>15000678</v>
          </cell>
          <cell r="C2588" t="str">
            <v>Lê Thị Hồng</v>
          </cell>
          <cell r="D2588" t="str">
            <v>Nhung</v>
          </cell>
          <cell r="E2588" t="str">
            <v>Nữ</v>
          </cell>
          <cell r="F2588" t="str">
            <v>18/09/1997</v>
          </cell>
        </row>
        <row r="2589">
          <cell r="B2589" t="str">
            <v>15000679</v>
          </cell>
          <cell r="C2589" t="str">
            <v>Liêu Quốc</v>
          </cell>
          <cell r="D2589" t="str">
            <v>Bảo</v>
          </cell>
          <cell r="E2589" t="str">
            <v>Nam</v>
          </cell>
          <cell r="F2589" t="str">
            <v>5/7/1997</v>
          </cell>
        </row>
        <row r="2590">
          <cell r="B2590" t="str">
            <v>15000680</v>
          </cell>
          <cell r="C2590" t="str">
            <v>Trương Quốc</v>
          </cell>
          <cell r="D2590" t="str">
            <v>Huấn</v>
          </cell>
          <cell r="E2590" t="str">
            <v>Nam</v>
          </cell>
          <cell r="F2590" t="str">
            <v>19/02/1997</v>
          </cell>
        </row>
        <row r="2591">
          <cell r="B2591" t="str">
            <v>15000681</v>
          </cell>
          <cell r="C2591" t="str">
            <v>Trần Quang</v>
          </cell>
          <cell r="D2591" t="str">
            <v>Khởi</v>
          </cell>
          <cell r="E2591" t="str">
            <v>Nam</v>
          </cell>
          <cell r="F2591" t="str">
            <v>13/2/1997</v>
          </cell>
        </row>
        <row r="2592">
          <cell r="B2592" t="str">
            <v>15000684</v>
          </cell>
          <cell r="C2592" t="str">
            <v>Trần Đức</v>
          </cell>
          <cell r="D2592" t="str">
            <v>Hân</v>
          </cell>
          <cell r="E2592" t="str">
            <v>Nam</v>
          </cell>
          <cell r="F2592" t="str">
            <v>04/10/1997</v>
          </cell>
        </row>
        <row r="2593">
          <cell r="B2593" t="str">
            <v>15000685</v>
          </cell>
          <cell r="C2593" t="str">
            <v>Võ Huy</v>
          </cell>
          <cell r="D2593" t="str">
            <v>Hiệu</v>
          </cell>
          <cell r="E2593" t="str">
            <v>Nam</v>
          </cell>
          <cell r="F2593" t="str">
            <v>16/10/1996</v>
          </cell>
        </row>
        <row r="2594">
          <cell r="B2594" t="str">
            <v>15000686</v>
          </cell>
          <cell r="C2594" t="str">
            <v>Phạm Công</v>
          </cell>
          <cell r="D2594" t="str">
            <v>Danh</v>
          </cell>
          <cell r="E2594" t="str">
            <v>Nam</v>
          </cell>
          <cell r="F2594" t="str">
            <v>30/08/1997</v>
          </cell>
        </row>
        <row r="2595">
          <cell r="B2595" t="str">
            <v>15000687</v>
          </cell>
          <cell r="C2595" t="str">
            <v>Nguyễn</v>
          </cell>
          <cell r="D2595" t="str">
            <v>Trung</v>
          </cell>
          <cell r="E2595" t="str">
            <v>Nam</v>
          </cell>
          <cell r="F2595" t="str">
            <v>11/08/1997</v>
          </cell>
        </row>
        <row r="2596">
          <cell r="B2596" t="str">
            <v>15000688</v>
          </cell>
          <cell r="C2596" t="str">
            <v>Trần Khánh</v>
          </cell>
          <cell r="D2596" t="str">
            <v>Linh</v>
          </cell>
          <cell r="E2596" t="str">
            <v>Nam</v>
          </cell>
          <cell r="F2596" t="str">
            <v>4/8/1997</v>
          </cell>
        </row>
        <row r="2597">
          <cell r="B2597" t="str">
            <v>15000690</v>
          </cell>
          <cell r="C2597" t="str">
            <v>Lộ Ngọc</v>
          </cell>
          <cell r="D2597" t="str">
            <v>Nhật</v>
          </cell>
          <cell r="E2597" t="str">
            <v>Nam</v>
          </cell>
          <cell r="F2597" t="str">
            <v>24/11/1996</v>
          </cell>
        </row>
        <row r="2598">
          <cell r="B2598" t="str">
            <v>15000692</v>
          </cell>
          <cell r="C2598" t="str">
            <v>Huỳnh</v>
          </cell>
          <cell r="D2598" t="str">
            <v>Đức</v>
          </cell>
          <cell r="E2598" t="str">
            <v>Nam</v>
          </cell>
          <cell r="F2598" t="str">
            <v>01/05/1997</v>
          </cell>
        </row>
        <row r="2599">
          <cell r="B2599" t="str">
            <v>15000694</v>
          </cell>
          <cell r="C2599" t="str">
            <v>Trần Văn</v>
          </cell>
          <cell r="D2599" t="str">
            <v>Triển</v>
          </cell>
          <cell r="E2599" t="str">
            <v>Nam</v>
          </cell>
          <cell r="F2599" t="str">
            <v>11/10/1997</v>
          </cell>
        </row>
        <row r="2600">
          <cell r="B2600" t="str">
            <v>15000695</v>
          </cell>
          <cell r="C2600" t="str">
            <v>Tân Trí</v>
          </cell>
          <cell r="D2600" t="str">
            <v>Hải</v>
          </cell>
          <cell r="E2600" t="str">
            <v>Nam</v>
          </cell>
          <cell r="F2600" t="str">
            <v>15/5/1997</v>
          </cell>
        </row>
        <row r="2601">
          <cell r="B2601" t="str">
            <v>15000696</v>
          </cell>
          <cell r="C2601" t="str">
            <v>Nguyễn Văn</v>
          </cell>
          <cell r="D2601" t="str">
            <v>Tân</v>
          </cell>
          <cell r="E2601" t="str">
            <v>Nam</v>
          </cell>
          <cell r="F2601" t="str">
            <v>24/02/1995</v>
          </cell>
        </row>
        <row r="2602">
          <cell r="B2602" t="str">
            <v>15000699</v>
          </cell>
          <cell r="C2602" t="str">
            <v>Đinh Hoàng Bảo</v>
          </cell>
          <cell r="D2602" t="str">
            <v>Anh</v>
          </cell>
          <cell r="E2602" t="str">
            <v>Nam</v>
          </cell>
          <cell r="F2602" t="str">
            <v>16/08/1995</v>
          </cell>
        </row>
        <row r="2603">
          <cell r="B2603" t="str">
            <v>15000700</v>
          </cell>
          <cell r="C2603" t="str">
            <v>Đỗ Thành</v>
          </cell>
          <cell r="D2603" t="str">
            <v>Huy</v>
          </cell>
          <cell r="E2603" t="str">
            <v>Nam</v>
          </cell>
          <cell r="F2603" t="str">
            <v>16/03/1996</v>
          </cell>
        </row>
        <row r="2604">
          <cell r="B2604" t="str">
            <v>15000702</v>
          </cell>
          <cell r="C2604" t="str">
            <v>Ngô Văn</v>
          </cell>
          <cell r="D2604" t="str">
            <v>Hậu</v>
          </cell>
          <cell r="E2604" t="str">
            <v>Nam</v>
          </cell>
          <cell r="F2604" t="str">
            <v>19/11/1994</v>
          </cell>
        </row>
        <row r="2605">
          <cell r="B2605" t="str">
            <v>15000703</v>
          </cell>
          <cell r="C2605" t="str">
            <v>Ngô Quang</v>
          </cell>
          <cell r="D2605" t="str">
            <v>Minh</v>
          </cell>
          <cell r="E2605" t="str">
            <v>Nam</v>
          </cell>
          <cell r="F2605" t="str">
            <v>15/09/1997</v>
          </cell>
        </row>
        <row r="2606">
          <cell r="B2606" t="str">
            <v>15000704</v>
          </cell>
          <cell r="C2606" t="str">
            <v>Trần Bảo</v>
          </cell>
          <cell r="D2606" t="str">
            <v>Huy</v>
          </cell>
          <cell r="E2606" t="str">
            <v>Nam</v>
          </cell>
          <cell r="F2606" t="str">
            <v>02/08/1994</v>
          </cell>
        </row>
        <row r="2607">
          <cell r="B2607" t="str">
            <v>15000705</v>
          </cell>
          <cell r="C2607" t="str">
            <v>Phan Tiến</v>
          </cell>
          <cell r="D2607" t="str">
            <v>Dương</v>
          </cell>
          <cell r="E2607" t="str">
            <v>Nam</v>
          </cell>
          <cell r="F2607" t="str">
            <v>08/04/1997</v>
          </cell>
        </row>
        <row r="2608">
          <cell r="B2608" t="str">
            <v>15000706</v>
          </cell>
          <cell r="C2608" t="str">
            <v>Suốs Ra</v>
          </cell>
          <cell r="D2608" t="str">
            <v>Phết</v>
          </cell>
          <cell r="E2608" t="str">
            <v>Nam</v>
          </cell>
          <cell r="F2608" t="str">
            <v>29/02/1996</v>
          </cell>
        </row>
        <row r="2609">
          <cell r="B2609" t="str">
            <v>15000707</v>
          </cell>
          <cell r="C2609" t="str">
            <v>Võ Huỳnh Thị Trà</v>
          </cell>
          <cell r="D2609" t="str">
            <v>My</v>
          </cell>
          <cell r="E2609" t="str">
            <v>Nữ</v>
          </cell>
          <cell r="F2609" t="str">
            <v>16/07/1997</v>
          </cell>
        </row>
        <row r="2610">
          <cell r="B2610" t="str">
            <v>15000708</v>
          </cell>
          <cell r="C2610" t="str">
            <v>Đỗ Hải</v>
          </cell>
          <cell r="D2610" t="str">
            <v>Dương</v>
          </cell>
          <cell r="E2610" t="str">
            <v>Nam</v>
          </cell>
          <cell r="F2610" t="str">
            <v>03/02/1997</v>
          </cell>
        </row>
        <row r="2611">
          <cell r="B2611" t="str">
            <v>15000709</v>
          </cell>
          <cell r="C2611" t="str">
            <v>Nguyễn Phát</v>
          </cell>
          <cell r="D2611" t="str">
            <v>Tài</v>
          </cell>
          <cell r="E2611" t="str">
            <v>Nam</v>
          </cell>
          <cell r="F2611" t="str">
            <v>15/01/1997</v>
          </cell>
        </row>
        <row r="2612">
          <cell r="B2612" t="str">
            <v>15000710</v>
          </cell>
          <cell r="C2612" t="str">
            <v>Lê Đức Anh</v>
          </cell>
          <cell r="D2612" t="str">
            <v>Tuấn</v>
          </cell>
          <cell r="E2612" t="str">
            <v>Nam</v>
          </cell>
          <cell r="F2612" t="str">
            <v>18/01/1997</v>
          </cell>
        </row>
        <row r="2613">
          <cell r="B2613" t="str">
            <v>15000711</v>
          </cell>
          <cell r="C2613" t="str">
            <v>Nguyễn Tấn</v>
          </cell>
          <cell r="D2613" t="str">
            <v>Thành</v>
          </cell>
          <cell r="E2613" t="str">
            <v>Nam</v>
          </cell>
          <cell r="F2613" t="str">
            <v>10/06/1997</v>
          </cell>
        </row>
        <row r="2614">
          <cell r="B2614" t="str">
            <v>15000712</v>
          </cell>
          <cell r="C2614" t="str">
            <v>Võ Hoài</v>
          </cell>
          <cell r="D2614" t="str">
            <v>Nam</v>
          </cell>
          <cell r="E2614" t="str">
            <v>Nam</v>
          </cell>
          <cell r="F2614" t="str">
            <v>24/10/1997</v>
          </cell>
        </row>
        <row r="2615">
          <cell r="B2615" t="str">
            <v>15000714</v>
          </cell>
          <cell r="C2615" t="str">
            <v>Tô Quốc</v>
          </cell>
          <cell r="D2615" t="str">
            <v>Tài</v>
          </cell>
          <cell r="E2615" t="str">
            <v>Nam</v>
          </cell>
          <cell r="F2615" t="str">
            <v>12/08/1997</v>
          </cell>
        </row>
        <row r="2616">
          <cell r="B2616" t="str">
            <v>15000715</v>
          </cell>
          <cell r="C2616" t="str">
            <v>Trương Quốc</v>
          </cell>
          <cell r="D2616" t="str">
            <v>Thành</v>
          </cell>
          <cell r="E2616" t="str">
            <v>Nam</v>
          </cell>
          <cell r="F2616" t="str">
            <v>19/06/1997</v>
          </cell>
        </row>
        <row r="2617">
          <cell r="B2617" t="str">
            <v>15000716</v>
          </cell>
          <cell r="C2617" t="str">
            <v>Nguyễn Xuân</v>
          </cell>
          <cell r="D2617" t="str">
            <v>Ngà</v>
          </cell>
          <cell r="E2617" t="str">
            <v>Nam</v>
          </cell>
          <cell r="F2617" t="str">
            <v>01/06/1997</v>
          </cell>
        </row>
        <row r="2618">
          <cell r="B2618" t="str">
            <v>15000718</v>
          </cell>
          <cell r="C2618" t="str">
            <v>Huỳnh Ngọc</v>
          </cell>
          <cell r="D2618" t="str">
            <v>Thịnh</v>
          </cell>
          <cell r="E2618" t="str">
            <v>Nam</v>
          </cell>
          <cell r="F2618" t="str">
            <v>14/07/1997</v>
          </cell>
        </row>
        <row r="2619">
          <cell r="B2619" t="str">
            <v>15000721</v>
          </cell>
          <cell r="C2619" t="str">
            <v>Lê Văn</v>
          </cell>
          <cell r="D2619" t="str">
            <v>Quốc</v>
          </cell>
          <cell r="E2619" t="str">
            <v>Nam</v>
          </cell>
          <cell r="F2619" t="str">
            <v>26/11/1997</v>
          </cell>
        </row>
        <row r="2620">
          <cell r="B2620" t="str">
            <v>15000722</v>
          </cell>
          <cell r="C2620" t="str">
            <v>Huỳnh Minh</v>
          </cell>
          <cell r="D2620" t="str">
            <v>Chí</v>
          </cell>
          <cell r="E2620" t="str">
            <v>Nam</v>
          </cell>
          <cell r="F2620" t="str">
            <v>01/10/1997</v>
          </cell>
        </row>
        <row r="2621">
          <cell r="B2621" t="str">
            <v>15000723</v>
          </cell>
          <cell r="C2621" t="str">
            <v>Thái Hoàng</v>
          </cell>
          <cell r="D2621" t="str">
            <v>Tùng</v>
          </cell>
          <cell r="E2621" t="str">
            <v>Nam</v>
          </cell>
          <cell r="F2621" t="str">
            <v>10/10/1997</v>
          </cell>
        </row>
        <row r="2622">
          <cell r="B2622" t="str">
            <v>15000726</v>
          </cell>
          <cell r="C2622" t="str">
            <v>Trần Minh</v>
          </cell>
          <cell r="D2622" t="str">
            <v>Quân</v>
          </cell>
          <cell r="E2622" t="str">
            <v>Nam</v>
          </cell>
          <cell r="F2622" t="str">
            <v>07/09/1997</v>
          </cell>
        </row>
        <row r="2623">
          <cell r="B2623" t="str">
            <v>15000727</v>
          </cell>
          <cell r="C2623" t="str">
            <v>Mai Bảo</v>
          </cell>
          <cell r="D2623" t="str">
            <v>Khang</v>
          </cell>
          <cell r="E2623" t="str">
            <v>Nam</v>
          </cell>
          <cell r="F2623" t="str">
            <v>10/5/1997</v>
          </cell>
        </row>
        <row r="2624">
          <cell r="B2624" t="str">
            <v>15000729</v>
          </cell>
          <cell r="C2624" t="str">
            <v>Huỳnh Trung</v>
          </cell>
          <cell r="D2624" t="str">
            <v>Khang</v>
          </cell>
          <cell r="E2624" t="str">
            <v>Nam</v>
          </cell>
          <cell r="F2624" t="str">
            <v>24/12/1996</v>
          </cell>
        </row>
        <row r="2625">
          <cell r="B2625" t="str">
            <v>15000730</v>
          </cell>
          <cell r="C2625" t="str">
            <v>Trần Minh</v>
          </cell>
          <cell r="D2625" t="str">
            <v>Trung</v>
          </cell>
          <cell r="E2625" t="str">
            <v>Nam</v>
          </cell>
          <cell r="F2625" t="str">
            <v>12/09/1997</v>
          </cell>
        </row>
        <row r="2626">
          <cell r="B2626" t="str">
            <v>15000731</v>
          </cell>
          <cell r="C2626" t="str">
            <v>Nguyễn Hồng</v>
          </cell>
          <cell r="D2626" t="str">
            <v>Tú</v>
          </cell>
          <cell r="E2626" t="str">
            <v>Nam</v>
          </cell>
          <cell r="F2626" t="str">
            <v>06/08/1997</v>
          </cell>
        </row>
        <row r="2627">
          <cell r="B2627" t="str">
            <v>15000732</v>
          </cell>
          <cell r="C2627" t="str">
            <v>Nguyễn Tấn</v>
          </cell>
          <cell r="D2627" t="str">
            <v>Hiếu</v>
          </cell>
          <cell r="E2627" t="str">
            <v>Nam</v>
          </cell>
          <cell r="F2627" t="str">
            <v>19/08/1996</v>
          </cell>
        </row>
        <row r="2628">
          <cell r="B2628" t="str">
            <v>15000734</v>
          </cell>
          <cell r="C2628" t="str">
            <v>Nguyễn Tấn</v>
          </cell>
          <cell r="D2628" t="str">
            <v>Tài</v>
          </cell>
          <cell r="E2628" t="str">
            <v>Nam</v>
          </cell>
          <cell r="F2628" t="str">
            <v>20/10/1997</v>
          </cell>
        </row>
        <row r="2629">
          <cell r="B2629" t="str">
            <v>15000736</v>
          </cell>
          <cell r="C2629" t="str">
            <v>Nguyễn Thị Kim</v>
          </cell>
          <cell r="D2629" t="str">
            <v>Oanh</v>
          </cell>
          <cell r="E2629" t="str">
            <v>Nữ</v>
          </cell>
          <cell r="F2629" t="str">
            <v>29/06/1997</v>
          </cell>
        </row>
        <row r="2630">
          <cell r="B2630" t="str">
            <v>15000737</v>
          </cell>
          <cell r="C2630" t="str">
            <v>Trần Tuấn</v>
          </cell>
          <cell r="D2630" t="str">
            <v>Kiệt</v>
          </cell>
          <cell r="E2630" t="str">
            <v>Nam</v>
          </cell>
          <cell r="F2630" t="str">
            <v>13/10/1997</v>
          </cell>
        </row>
        <row r="2631">
          <cell r="B2631" t="str">
            <v>15000738</v>
          </cell>
          <cell r="C2631" t="str">
            <v>Vũ Đức</v>
          </cell>
          <cell r="D2631" t="str">
            <v>Huy</v>
          </cell>
          <cell r="E2631" t="str">
            <v>Nam</v>
          </cell>
          <cell r="F2631" t="str">
            <v>29/01/1997</v>
          </cell>
        </row>
        <row r="2632">
          <cell r="B2632" t="str">
            <v>15000739</v>
          </cell>
          <cell r="C2632" t="str">
            <v>Trần Phạm Minh</v>
          </cell>
          <cell r="D2632" t="str">
            <v>Huy</v>
          </cell>
          <cell r="E2632" t="str">
            <v>Nam</v>
          </cell>
          <cell r="F2632" t="str">
            <v>08/12/1997</v>
          </cell>
        </row>
        <row r="2633">
          <cell r="B2633" t="str">
            <v>15000741</v>
          </cell>
          <cell r="C2633" t="str">
            <v>Lê Xuân</v>
          </cell>
          <cell r="D2633" t="str">
            <v>Ngọc</v>
          </cell>
          <cell r="E2633" t="str">
            <v>Nam</v>
          </cell>
          <cell r="F2633" t="str">
            <v>20/10/1997</v>
          </cell>
        </row>
        <row r="2634">
          <cell r="B2634" t="str">
            <v>15000743</v>
          </cell>
          <cell r="C2634" t="str">
            <v>Huỳnh Thanh</v>
          </cell>
          <cell r="D2634" t="str">
            <v>Phong</v>
          </cell>
          <cell r="E2634" t="str">
            <v>Nam</v>
          </cell>
          <cell r="F2634" t="str">
            <v>21/06/1997</v>
          </cell>
        </row>
        <row r="2635">
          <cell r="B2635" t="str">
            <v>15000746</v>
          </cell>
          <cell r="C2635" t="str">
            <v>Võ Quốc</v>
          </cell>
          <cell r="D2635" t="str">
            <v>Đạt</v>
          </cell>
          <cell r="E2635" t="str">
            <v>Nam</v>
          </cell>
          <cell r="F2635" t="str">
            <v>03/07/1997</v>
          </cell>
        </row>
        <row r="2636">
          <cell r="B2636" t="str">
            <v>15000747</v>
          </cell>
          <cell r="C2636" t="str">
            <v>Nguyễn Thị Bích</v>
          </cell>
          <cell r="D2636" t="str">
            <v>Phương</v>
          </cell>
          <cell r="E2636" t="str">
            <v>Nữ</v>
          </cell>
          <cell r="F2636" t="str">
            <v>01/03/1997</v>
          </cell>
        </row>
        <row r="2637">
          <cell r="B2637" t="str">
            <v>15000748</v>
          </cell>
          <cell r="C2637" t="str">
            <v>Nguyễn Đình</v>
          </cell>
          <cell r="D2637" t="str">
            <v>Phương</v>
          </cell>
          <cell r="E2637" t="str">
            <v>Nam</v>
          </cell>
          <cell r="F2637" t="str">
            <v>22/11/1997</v>
          </cell>
        </row>
        <row r="2638">
          <cell r="B2638" t="str">
            <v>15000749</v>
          </cell>
          <cell r="C2638" t="str">
            <v>Nguyễn Hữu</v>
          </cell>
          <cell r="D2638" t="str">
            <v>Quí</v>
          </cell>
          <cell r="E2638" t="str">
            <v>Nam</v>
          </cell>
          <cell r="F2638" t="str">
            <v>01/01/1996</v>
          </cell>
        </row>
        <row r="2639">
          <cell r="B2639" t="str">
            <v>15000750</v>
          </cell>
          <cell r="C2639" t="str">
            <v>Nguyễn Bùi Như</v>
          </cell>
          <cell r="D2639" t="str">
            <v>Ý</v>
          </cell>
          <cell r="E2639" t="str">
            <v>Nam</v>
          </cell>
          <cell r="F2639" t="str">
            <v>14/01/1997</v>
          </cell>
        </row>
        <row r="2640">
          <cell r="B2640" t="str">
            <v>15000751</v>
          </cell>
          <cell r="C2640" t="str">
            <v>Trần</v>
          </cell>
          <cell r="D2640" t="str">
            <v>Thiện</v>
          </cell>
          <cell r="E2640" t="str">
            <v>Nam</v>
          </cell>
          <cell r="F2640" t="str">
            <v>04/9/1997</v>
          </cell>
        </row>
        <row r="2641">
          <cell r="B2641" t="str">
            <v>15000752</v>
          </cell>
          <cell r="C2641" t="str">
            <v>Ngô Anh</v>
          </cell>
          <cell r="D2641" t="str">
            <v>Tú</v>
          </cell>
          <cell r="E2641" t="str">
            <v>Nam</v>
          </cell>
          <cell r="F2641" t="str">
            <v>06/05/1996</v>
          </cell>
        </row>
        <row r="2642">
          <cell r="B2642" t="str">
            <v>15000755</v>
          </cell>
          <cell r="C2642" t="str">
            <v>Huỳnh Phong</v>
          </cell>
          <cell r="D2642" t="str">
            <v>Võ</v>
          </cell>
          <cell r="E2642" t="str">
            <v>Nam</v>
          </cell>
          <cell r="F2642" t="str">
            <v>25/11/1997</v>
          </cell>
        </row>
        <row r="2643">
          <cell r="B2643" t="str">
            <v>15000758</v>
          </cell>
          <cell r="C2643" t="str">
            <v>Lâm Trọng</v>
          </cell>
          <cell r="D2643" t="str">
            <v>Tấn</v>
          </cell>
          <cell r="E2643" t="str">
            <v>Nam</v>
          </cell>
          <cell r="F2643" t="str">
            <v>28/12/1996</v>
          </cell>
        </row>
        <row r="2644">
          <cell r="B2644" t="str">
            <v>15000759</v>
          </cell>
          <cell r="C2644" t="str">
            <v>Đỗ Thành</v>
          </cell>
          <cell r="D2644" t="str">
            <v>Phát</v>
          </cell>
          <cell r="E2644" t="str">
            <v>Nam</v>
          </cell>
          <cell r="F2644" t="str">
            <v>27/07/1996</v>
          </cell>
        </row>
        <row r="2645">
          <cell r="B2645" t="str">
            <v>15000761</v>
          </cell>
          <cell r="C2645" t="str">
            <v>Nguyễn Đại</v>
          </cell>
          <cell r="D2645" t="str">
            <v>Thành</v>
          </cell>
          <cell r="E2645" t="str">
            <v>Nam</v>
          </cell>
          <cell r="F2645" t="str">
            <v>01/02/1995</v>
          </cell>
        </row>
        <row r="2646">
          <cell r="B2646" t="str">
            <v>15000762</v>
          </cell>
          <cell r="C2646" t="str">
            <v>Giang Gia</v>
          </cell>
          <cell r="D2646" t="str">
            <v>Phú</v>
          </cell>
          <cell r="E2646" t="str">
            <v>Nam</v>
          </cell>
          <cell r="F2646" t="str">
            <v>10/12/1994</v>
          </cell>
        </row>
        <row r="2647">
          <cell r="B2647" t="str">
            <v>15000763</v>
          </cell>
          <cell r="C2647" t="str">
            <v>Nguyễn Anh</v>
          </cell>
          <cell r="D2647" t="str">
            <v>Tuấn</v>
          </cell>
          <cell r="E2647" t="str">
            <v>Nam</v>
          </cell>
          <cell r="F2647" t="str">
            <v>07/02/1997</v>
          </cell>
        </row>
        <row r="2648">
          <cell r="B2648" t="str">
            <v>15000764</v>
          </cell>
          <cell r="C2648" t="str">
            <v>Nguyễn Chung Thiên</v>
          </cell>
          <cell r="D2648" t="str">
            <v>Ân</v>
          </cell>
          <cell r="E2648" t="str">
            <v>Nam</v>
          </cell>
          <cell r="F2648" t="str">
            <v>16/02/1997</v>
          </cell>
        </row>
        <row r="2649">
          <cell r="B2649" t="str">
            <v>15000765</v>
          </cell>
          <cell r="C2649" t="str">
            <v>Hồ Quang</v>
          </cell>
          <cell r="D2649" t="str">
            <v>Vũ</v>
          </cell>
          <cell r="E2649" t="str">
            <v>Nam</v>
          </cell>
          <cell r="F2649" t="str">
            <v>09/01/1997</v>
          </cell>
        </row>
        <row r="2650">
          <cell r="B2650" t="str">
            <v>15000766</v>
          </cell>
          <cell r="C2650" t="str">
            <v>Võ Trung</v>
          </cell>
          <cell r="D2650" t="str">
            <v>Hiếu</v>
          </cell>
          <cell r="E2650" t="str">
            <v>Nam</v>
          </cell>
          <cell r="F2650" t="str">
            <v>12/07/1997</v>
          </cell>
        </row>
        <row r="2651">
          <cell r="B2651" t="str">
            <v>15000767</v>
          </cell>
          <cell r="C2651" t="str">
            <v>Lại Đinh Quốc</v>
          </cell>
          <cell r="D2651" t="str">
            <v>Anh</v>
          </cell>
          <cell r="E2651" t="str">
            <v>Nam</v>
          </cell>
          <cell r="F2651" t="str">
            <v>01/01/1997</v>
          </cell>
        </row>
        <row r="2652">
          <cell r="B2652" t="str">
            <v>15000768</v>
          </cell>
          <cell r="C2652" t="str">
            <v>Nguyễn Quang</v>
          </cell>
          <cell r="D2652" t="str">
            <v>Trung</v>
          </cell>
          <cell r="E2652" t="str">
            <v>Nam</v>
          </cell>
          <cell r="F2652" t="str">
            <v>28/10/1996</v>
          </cell>
        </row>
        <row r="2653">
          <cell r="B2653" t="str">
            <v>15000769</v>
          </cell>
          <cell r="C2653" t="str">
            <v>Đinh Hữu</v>
          </cell>
          <cell r="D2653" t="str">
            <v>Vinh</v>
          </cell>
          <cell r="E2653" t="str">
            <v>Nam</v>
          </cell>
          <cell r="F2653" t="str">
            <v>28/11/1997</v>
          </cell>
        </row>
        <row r="2654">
          <cell r="B2654" t="str">
            <v>15000770</v>
          </cell>
          <cell r="C2654" t="str">
            <v>Nguyễn Thanh</v>
          </cell>
          <cell r="D2654" t="str">
            <v>Duy</v>
          </cell>
          <cell r="E2654" t="str">
            <v>Nam</v>
          </cell>
          <cell r="F2654" t="str">
            <v>28/08/1997</v>
          </cell>
        </row>
        <row r="2655">
          <cell r="B2655" t="str">
            <v>15000773</v>
          </cell>
          <cell r="C2655" t="str">
            <v>Trần Tiến</v>
          </cell>
          <cell r="D2655" t="str">
            <v>Đạt</v>
          </cell>
          <cell r="E2655" t="str">
            <v>Nam</v>
          </cell>
          <cell r="F2655" t="str">
            <v>01/05/1997</v>
          </cell>
        </row>
        <row r="2656">
          <cell r="B2656" t="str">
            <v>15000774</v>
          </cell>
          <cell r="C2656" t="str">
            <v>Đoàn Như</v>
          </cell>
          <cell r="D2656" t="str">
            <v>Ái</v>
          </cell>
          <cell r="E2656" t="str">
            <v>Nữ</v>
          </cell>
          <cell r="F2656" t="str">
            <v>08/07/1996</v>
          </cell>
        </row>
        <row r="2657">
          <cell r="B2657" t="str">
            <v>15000776</v>
          </cell>
          <cell r="C2657" t="str">
            <v>Lục Văn</v>
          </cell>
          <cell r="D2657" t="str">
            <v>Nhựt</v>
          </cell>
          <cell r="E2657" t="str">
            <v>Nam</v>
          </cell>
          <cell r="F2657" t="str">
            <v>21/08/1995</v>
          </cell>
        </row>
        <row r="2658">
          <cell r="B2658" t="str">
            <v>15000778</v>
          </cell>
          <cell r="C2658" t="str">
            <v>Lê Quang</v>
          </cell>
          <cell r="D2658" t="str">
            <v>Hiển</v>
          </cell>
          <cell r="E2658" t="str">
            <v>Nam</v>
          </cell>
          <cell r="F2658" t="str">
            <v>10/02/1996</v>
          </cell>
        </row>
        <row r="2659">
          <cell r="B2659" t="str">
            <v>15000782</v>
          </cell>
          <cell r="C2659" t="str">
            <v>Võ Thành</v>
          </cell>
          <cell r="D2659" t="str">
            <v>Trung</v>
          </cell>
          <cell r="E2659" t="str">
            <v>Nam</v>
          </cell>
          <cell r="F2659" t="str">
            <v>28/09/1996</v>
          </cell>
        </row>
        <row r="2660">
          <cell r="B2660" t="str">
            <v>15000783</v>
          </cell>
          <cell r="C2660" t="str">
            <v>Nguyễn Minh</v>
          </cell>
          <cell r="D2660" t="str">
            <v>Trưởng</v>
          </cell>
          <cell r="E2660" t="str">
            <v>Nam</v>
          </cell>
          <cell r="F2660" t="str">
            <v>20/10/1997</v>
          </cell>
        </row>
        <row r="2661">
          <cell r="B2661" t="str">
            <v>15000784</v>
          </cell>
          <cell r="C2661" t="str">
            <v>Huỳnh Thị Xuân</v>
          </cell>
          <cell r="D2661" t="str">
            <v>Thời</v>
          </cell>
          <cell r="E2661" t="str">
            <v>Nữ</v>
          </cell>
          <cell r="F2661" t="str">
            <v>11/05/1997</v>
          </cell>
        </row>
        <row r="2662">
          <cell r="B2662" t="str">
            <v>15000785</v>
          </cell>
          <cell r="C2662" t="str">
            <v>Đặng Minh</v>
          </cell>
          <cell r="D2662" t="str">
            <v>Hiếu</v>
          </cell>
          <cell r="E2662" t="str">
            <v>Nam</v>
          </cell>
          <cell r="F2662" t="str">
            <v>30/12/1997</v>
          </cell>
        </row>
        <row r="2663">
          <cell r="B2663" t="str">
            <v>15000787</v>
          </cell>
          <cell r="C2663" t="str">
            <v>Nguyễn Hoàng</v>
          </cell>
          <cell r="D2663" t="str">
            <v>Anh</v>
          </cell>
          <cell r="E2663" t="str">
            <v>Nam</v>
          </cell>
          <cell r="F2663" t="str">
            <v>9/7/1996</v>
          </cell>
        </row>
        <row r="2664">
          <cell r="B2664" t="str">
            <v>15000788</v>
          </cell>
          <cell r="C2664" t="str">
            <v>Huỳnh Lê Thanh</v>
          </cell>
          <cell r="D2664" t="str">
            <v>Long</v>
          </cell>
          <cell r="E2664" t="str">
            <v>Nam</v>
          </cell>
          <cell r="F2664" t="str">
            <v>16/06/1997</v>
          </cell>
        </row>
        <row r="2665">
          <cell r="B2665" t="str">
            <v>15000790</v>
          </cell>
          <cell r="C2665" t="str">
            <v>Nguyễn Quốc</v>
          </cell>
          <cell r="D2665" t="str">
            <v>Nguyên</v>
          </cell>
          <cell r="E2665" t="str">
            <v>Nam</v>
          </cell>
          <cell r="F2665" t="str">
            <v>14/08/1996</v>
          </cell>
        </row>
        <row r="2666">
          <cell r="B2666" t="str">
            <v>15000792</v>
          </cell>
          <cell r="C2666" t="str">
            <v>Chế Long</v>
          </cell>
          <cell r="D2666" t="str">
            <v>Phát</v>
          </cell>
          <cell r="E2666" t="str">
            <v>Nam</v>
          </cell>
          <cell r="F2666" t="str">
            <v>02/09/1997</v>
          </cell>
        </row>
        <row r="2667">
          <cell r="B2667" t="str">
            <v>15000793</v>
          </cell>
          <cell r="C2667" t="str">
            <v>Nguyễn Đình</v>
          </cell>
          <cell r="D2667" t="str">
            <v>Bảo</v>
          </cell>
          <cell r="E2667" t="str">
            <v>Nam</v>
          </cell>
          <cell r="F2667" t="str">
            <v>24/04/1996</v>
          </cell>
        </row>
        <row r="2668">
          <cell r="B2668" t="str">
            <v>15000794</v>
          </cell>
          <cell r="C2668" t="str">
            <v>Lê Quang</v>
          </cell>
          <cell r="D2668" t="str">
            <v>Phước</v>
          </cell>
          <cell r="E2668" t="str">
            <v>Nam</v>
          </cell>
          <cell r="F2668" t="str">
            <v>13/03/1997</v>
          </cell>
        </row>
        <row r="2669">
          <cell r="B2669" t="str">
            <v>15000796</v>
          </cell>
          <cell r="C2669" t="str">
            <v>Nguyễn Huỳnh Hoàng</v>
          </cell>
          <cell r="D2669" t="str">
            <v>Sơn</v>
          </cell>
          <cell r="E2669" t="str">
            <v>Nam</v>
          </cell>
          <cell r="F2669" t="str">
            <v>16/07/1997</v>
          </cell>
        </row>
        <row r="2670">
          <cell r="B2670" t="str">
            <v>15000799</v>
          </cell>
          <cell r="C2670" t="str">
            <v>Mai Trung</v>
          </cell>
          <cell r="D2670" t="str">
            <v>Tín</v>
          </cell>
          <cell r="E2670" t="str">
            <v>Nam</v>
          </cell>
          <cell r="F2670" t="str">
            <v>14/06/1997</v>
          </cell>
        </row>
        <row r="2671">
          <cell r="B2671" t="str">
            <v>15000800</v>
          </cell>
          <cell r="C2671" t="str">
            <v>Lường Văn</v>
          </cell>
          <cell r="D2671" t="str">
            <v>Hòa</v>
          </cell>
          <cell r="E2671" t="str">
            <v>Nam</v>
          </cell>
          <cell r="F2671" t="str">
            <v>08/08/1995</v>
          </cell>
        </row>
        <row r="2672">
          <cell r="B2672" t="str">
            <v>15000801</v>
          </cell>
          <cell r="C2672" t="str">
            <v>Phan Văn</v>
          </cell>
          <cell r="D2672" t="str">
            <v>Xuân</v>
          </cell>
          <cell r="E2672" t="str">
            <v>Nam</v>
          </cell>
          <cell r="F2672" t="str">
            <v>15/01/1997</v>
          </cell>
        </row>
        <row r="2673">
          <cell r="B2673" t="str">
            <v>15000802</v>
          </cell>
          <cell r="C2673" t="str">
            <v>Nguyễn Văn</v>
          </cell>
          <cell r="D2673" t="str">
            <v>Chiến</v>
          </cell>
          <cell r="E2673" t="str">
            <v>Nam</v>
          </cell>
          <cell r="F2673" t="str">
            <v>04/08/1996</v>
          </cell>
        </row>
        <row r="2674">
          <cell r="B2674" t="str">
            <v>15000803</v>
          </cell>
          <cell r="C2674" t="str">
            <v>Trần Hoàng</v>
          </cell>
          <cell r="D2674" t="str">
            <v>Thạch</v>
          </cell>
          <cell r="E2674" t="str">
            <v>Nam</v>
          </cell>
          <cell r="F2674" t="str">
            <v>03/08/1997</v>
          </cell>
        </row>
        <row r="2675">
          <cell r="B2675" t="str">
            <v>15000804</v>
          </cell>
          <cell r="C2675" t="str">
            <v>Trịnh Văn</v>
          </cell>
          <cell r="D2675" t="str">
            <v>Thuận</v>
          </cell>
          <cell r="E2675" t="str">
            <v>Nam</v>
          </cell>
          <cell r="F2675" t="str">
            <v>04/06/1996</v>
          </cell>
        </row>
        <row r="2676">
          <cell r="B2676" t="str">
            <v>15000805</v>
          </cell>
          <cell r="C2676" t="str">
            <v>Ngô Thời</v>
          </cell>
          <cell r="D2676" t="str">
            <v>Nhiệm</v>
          </cell>
          <cell r="E2676" t="str">
            <v>Nam</v>
          </cell>
          <cell r="F2676" t="str">
            <v>19/07/1997</v>
          </cell>
        </row>
        <row r="2677">
          <cell r="B2677" t="str">
            <v>15000806</v>
          </cell>
          <cell r="C2677" t="str">
            <v>Lâm Thái</v>
          </cell>
          <cell r="D2677" t="str">
            <v>Dương</v>
          </cell>
          <cell r="E2677" t="str">
            <v>Nam</v>
          </cell>
          <cell r="F2677" t="str">
            <v>26/08/1997</v>
          </cell>
        </row>
        <row r="2678">
          <cell r="B2678" t="str">
            <v>15000807</v>
          </cell>
          <cell r="C2678" t="str">
            <v>Trương Mạnh</v>
          </cell>
          <cell r="D2678" t="str">
            <v>Kỳ</v>
          </cell>
          <cell r="E2678" t="str">
            <v>Nam</v>
          </cell>
          <cell r="F2678" t="str">
            <v>19/02/1997</v>
          </cell>
        </row>
        <row r="2679">
          <cell r="B2679" t="str">
            <v>15000808</v>
          </cell>
          <cell r="C2679" t="str">
            <v>Huỳnh Thiên</v>
          </cell>
          <cell r="D2679" t="str">
            <v>Lộc</v>
          </cell>
          <cell r="E2679" t="str">
            <v>Nam</v>
          </cell>
          <cell r="F2679" t="str">
            <v>02/05/1997</v>
          </cell>
        </row>
        <row r="2680">
          <cell r="B2680" t="str">
            <v>15000809</v>
          </cell>
          <cell r="C2680" t="str">
            <v>Nguyễn Hữu</v>
          </cell>
          <cell r="D2680" t="str">
            <v>Lợi</v>
          </cell>
          <cell r="E2680" t="str">
            <v>Nam</v>
          </cell>
          <cell r="F2680" t="str">
            <v>02/06/1997</v>
          </cell>
        </row>
        <row r="2681">
          <cell r="B2681" t="str">
            <v>15000810</v>
          </cell>
          <cell r="C2681" t="str">
            <v>Trần Quốc</v>
          </cell>
          <cell r="D2681" t="str">
            <v>Bảo</v>
          </cell>
          <cell r="E2681" t="str">
            <v>Nam</v>
          </cell>
          <cell r="F2681" t="str">
            <v>14/09/1997</v>
          </cell>
        </row>
        <row r="2682">
          <cell r="B2682" t="str">
            <v>15000811</v>
          </cell>
          <cell r="C2682" t="str">
            <v>Trần Xuân</v>
          </cell>
          <cell r="D2682" t="str">
            <v>Thành</v>
          </cell>
          <cell r="E2682" t="str">
            <v>Nam</v>
          </cell>
          <cell r="F2682" t="str">
            <v>02/03/1997</v>
          </cell>
        </row>
        <row r="2683">
          <cell r="B2683" t="str">
            <v>15000812</v>
          </cell>
          <cell r="C2683" t="str">
            <v>Phan Vũ</v>
          </cell>
          <cell r="D2683" t="str">
            <v>Kiệt</v>
          </cell>
          <cell r="E2683" t="str">
            <v>Nam</v>
          </cell>
          <cell r="F2683" t="str">
            <v>07/11/1997</v>
          </cell>
        </row>
        <row r="2684">
          <cell r="B2684" t="str">
            <v>15000813</v>
          </cell>
          <cell r="C2684" t="str">
            <v>Hà Minh</v>
          </cell>
          <cell r="D2684" t="str">
            <v>Hậu</v>
          </cell>
          <cell r="E2684" t="str">
            <v>Nam</v>
          </cell>
          <cell r="F2684" t="str">
            <v>18/10/1997</v>
          </cell>
        </row>
        <row r="2685">
          <cell r="B2685" t="str">
            <v>15000814</v>
          </cell>
          <cell r="C2685" t="str">
            <v>Nguyễn Thành</v>
          </cell>
          <cell r="D2685" t="str">
            <v>Bảo</v>
          </cell>
          <cell r="E2685" t="str">
            <v>Nam</v>
          </cell>
          <cell r="F2685" t="str">
            <v>24/01/1997</v>
          </cell>
        </row>
        <row r="2686">
          <cell r="B2686" t="str">
            <v>15000816</v>
          </cell>
          <cell r="C2686" t="str">
            <v>Nguyễn Hồng</v>
          </cell>
          <cell r="D2686" t="str">
            <v>Tơ</v>
          </cell>
          <cell r="E2686" t="str">
            <v>Nam</v>
          </cell>
          <cell r="F2686" t="str">
            <v>10/12/1997</v>
          </cell>
        </row>
        <row r="2687">
          <cell r="B2687" t="str">
            <v>15000817</v>
          </cell>
          <cell r="C2687" t="str">
            <v>Phạm Minh</v>
          </cell>
          <cell r="D2687" t="str">
            <v>Quân</v>
          </cell>
          <cell r="E2687" t="str">
            <v>Nam</v>
          </cell>
          <cell r="F2687" t="str">
            <v>24/09/1997</v>
          </cell>
        </row>
        <row r="2688">
          <cell r="B2688" t="str">
            <v>15000818</v>
          </cell>
          <cell r="C2688" t="str">
            <v>Hồng Song</v>
          </cell>
          <cell r="D2688" t="str">
            <v>Toàn</v>
          </cell>
          <cell r="E2688" t="str">
            <v>Nam</v>
          </cell>
          <cell r="F2688" t="str">
            <v>03/09/1997</v>
          </cell>
        </row>
        <row r="2689">
          <cell r="B2689" t="str">
            <v>15000819</v>
          </cell>
          <cell r="C2689" t="str">
            <v>Lê Quang</v>
          </cell>
          <cell r="D2689" t="str">
            <v>Thắng</v>
          </cell>
          <cell r="E2689" t="str">
            <v>Nam</v>
          </cell>
          <cell r="F2689" t="str">
            <v>20/12/1997</v>
          </cell>
        </row>
        <row r="2690">
          <cell r="B2690" t="str">
            <v>15000822</v>
          </cell>
          <cell r="C2690" t="str">
            <v>Huỳnh Trương Mạnh</v>
          </cell>
          <cell r="D2690" t="str">
            <v>Hùng</v>
          </cell>
          <cell r="E2690" t="str">
            <v>Nam</v>
          </cell>
          <cell r="F2690" t="str">
            <v>08/05/1997</v>
          </cell>
        </row>
        <row r="2691">
          <cell r="B2691" t="str">
            <v>15000823</v>
          </cell>
          <cell r="C2691" t="str">
            <v>Nguyễn Hàn Lâm Phương</v>
          </cell>
          <cell r="D2691" t="str">
            <v>Ánh</v>
          </cell>
          <cell r="E2691" t="str">
            <v>Nam</v>
          </cell>
          <cell r="F2691" t="str">
            <v>19/06/1997</v>
          </cell>
        </row>
        <row r="2692">
          <cell r="B2692" t="str">
            <v>15000824</v>
          </cell>
          <cell r="C2692" t="str">
            <v>Vũ Hoàng</v>
          </cell>
          <cell r="D2692" t="str">
            <v>Quyền</v>
          </cell>
          <cell r="E2692" t="str">
            <v>Nam</v>
          </cell>
          <cell r="F2692" t="str">
            <v>04/10/1996</v>
          </cell>
        </row>
        <row r="2693">
          <cell r="B2693" t="str">
            <v>15000825</v>
          </cell>
          <cell r="C2693" t="str">
            <v>Nguyễn Văn Thiệu</v>
          </cell>
          <cell r="D2693" t="str">
            <v>Qui</v>
          </cell>
          <cell r="E2693" t="str">
            <v>Nam</v>
          </cell>
          <cell r="F2693" t="str">
            <v>28/06/1997</v>
          </cell>
        </row>
        <row r="2694">
          <cell r="B2694" t="str">
            <v>15000826</v>
          </cell>
          <cell r="C2694" t="str">
            <v>Trần Minh</v>
          </cell>
          <cell r="D2694" t="str">
            <v>Hiếu</v>
          </cell>
          <cell r="E2694" t="str">
            <v>Nam</v>
          </cell>
          <cell r="F2694" t="str">
            <v>10/06/1997</v>
          </cell>
        </row>
        <row r="2695">
          <cell r="B2695" t="str">
            <v>15000828</v>
          </cell>
          <cell r="C2695" t="str">
            <v>Nguyễn Minh</v>
          </cell>
          <cell r="D2695" t="str">
            <v>Tuấn</v>
          </cell>
          <cell r="E2695" t="str">
            <v>Nam</v>
          </cell>
          <cell r="F2695" t="str">
            <v>19/04/1996</v>
          </cell>
        </row>
        <row r="2696">
          <cell r="B2696" t="str">
            <v>15000829</v>
          </cell>
          <cell r="C2696" t="str">
            <v>Trần Chí</v>
          </cell>
          <cell r="D2696" t="str">
            <v>Hải</v>
          </cell>
          <cell r="E2696" t="str">
            <v>Nam</v>
          </cell>
          <cell r="F2696" t="str">
            <v>10/04/1997</v>
          </cell>
        </row>
        <row r="2697">
          <cell r="B2697" t="str">
            <v>15000830</v>
          </cell>
          <cell r="C2697" t="str">
            <v>Hồ Phú</v>
          </cell>
          <cell r="D2697" t="str">
            <v>Sỉ</v>
          </cell>
          <cell r="E2697" t="str">
            <v>Nam</v>
          </cell>
          <cell r="F2697" t="str">
            <v>18/4/1996</v>
          </cell>
        </row>
        <row r="2698">
          <cell r="B2698" t="str">
            <v>15000831</v>
          </cell>
          <cell r="C2698" t="str">
            <v>Trịnh Bảo</v>
          </cell>
          <cell r="D2698" t="str">
            <v>Nhân</v>
          </cell>
          <cell r="E2698" t="str">
            <v>Nam</v>
          </cell>
          <cell r="F2698" t="str">
            <v>27/10/1996</v>
          </cell>
        </row>
        <row r="2699">
          <cell r="B2699" t="str">
            <v>15000833</v>
          </cell>
          <cell r="C2699" t="str">
            <v>Phạm Hoài</v>
          </cell>
          <cell r="D2699" t="str">
            <v>Vũ</v>
          </cell>
          <cell r="E2699" t="str">
            <v>Nam</v>
          </cell>
          <cell r="F2699" t="str">
            <v>09/07/1996</v>
          </cell>
        </row>
        <row r="2700">
          <cell r="B2700" t="str">
            <v>15000836</v>
          </cell>
          <cell r="C2700" t="str">
            <v>Ngô Hồng</v>
          </cell>
          <cell r="D2700" t="str">
            <v>Hạnh</v>
          </cell>
          <cell r="E2700" t="str">
            <v>Nam</v>
          </cell>
          <cell r="F2700" t="str">
            <v>10/06/1997</v>
          </cell>
        </row>
        <row r="2701">
          <cell r="B2701" t="str">
            <v>15000838</v>
          </cell>
          <cell r="C2701" t="str">
            <v>Nguyễn Phước</v>
          </cell>
          <cell r="D2701" t="str">
            <v>Lộc</v>
          </cell>
          <cell r="E2701" t="str">
            <v>Nam</v>
          </cell>
          <cell r="F2701" t="str">
            <v>03/02/1995</v>
          </cell>
        </row>
        <row r="2702">
          <cell r="B2702" t="str">
            <v>15000841</v>
          </cell>
          <cell r="C2702" t="str">
            <v>Phan Thanh</v>
          </cell>
          <cell r="D2702" t="str">
            <v>Trung</v>
          </cell>
          <cell r="E2702" t="str">
            <v>Nam</v>
          </cell>
          <cell r="F2702" t="str">
            <v>23/12/1997</v>
          </cell>
        </row>
        <row r="2703">
          <cell r="B2703" t="str">
            <v>15000842</v>
          </cell>
          <cell r="C2703" t="str">
            <v>Nguyễn Thành</v>
          </cell>
          <cell r="D2703" t="str">
            <v>Trung</v>
          </cell>
          <cell r="E2703" t="str">
            <v>Nam</v>
          </cell>
          <cell r="F2703" t="str">
            <v>04/08/1997</v>
          </cell>
        </row>
        <row r="2704">
          <cell r="B2704" t="str">
            <v>15000844</v>
          </cell>
          <cell r="C2704" t="str">
            <v>Lê Như</v>
          </cell>
          <cell r="D2704" t="str">
            <v>Sáng</v>
          </cell>
          <cell r="E2704" t="str">
            <v>Nam</v>
          </cell>
          <cell r="F2704" t="str">
            <v>07/08/1997</v>
          </cell>
        </row>
        <row r="2705">
          <cell r="B2705" t="str">
            <v>15000846</v>
          </cell>
          <cell r="C2705" t="str">
            <v>Phạm Ngọc</v>
          </cell>
          <cell r="D2705" t="str">
            <v>Phú</v>
          </cell>
          <cell r="E2705" t="str">
            <v>Nam</v>
          </cell>
          <cell r="F2705" t="str">
            <v>23/08/1997</v>
          </cell>
        </row>
        <row r="2706">
          <cell r="B2706" t="str">
            <v>15000847</v>
          </cell>
          <cell r="C2706" t="str">
            <v>Huỳnh Minh</v>
          </cell>
          <cell r="D2706" t="str">
            <v>Bảo</v>
          </cell>
          <cell r="E2706" t="str">
            <v>Nam</v>
          </cell>
          <cell r="F2706" t="str">
            <v>02/09/1995</v>
          </cell>
        </row>
        <row r="2707">
          <cell r="B2707" t="str">
            <v>15000848</v>
          </cell>
          <cell r="C2707" t="str">
            <v>Mai Trung</v>
          </cell>
          <cell r="D2707" t="str">
            <v>Lương</v>
          </cell>
          <cell r="E2707" t="str">
            <v>Nam</v>
          </cell>
          <cell r="F2707" t="str">
            <v>20/10/1997</v>
          </cell>
        </row>
        <row r="2708">
          <cell r="B2708" t="str">
            <v>15000849</v>
          </cell>
          <cell r="C2708" t="str">
            <v>Võ</v>
          </cell>
          <cell r="D2708" t="str">
            <v>Phú</v>
          </cell>
          <cell r="E2708" t="str">
            <v>Nam</v>
          </cell>
          <cell r="F2708" t="str">
            <v>23/09/1996</v>
          </cell>
        </row>
        <row r="2709">
          <cell r="B2709" t="str">
            <v>15000851</v>
          </cell>
          <cell r="C2709" t="str">
            <v>Nguyễn Đại</v>
          </cell>
          <cell r="D2709" t="str">
            <v>Hiệp</v>
          </cell>
          <cell r="E2709" t="str">
            <v>Nam</v>
          </cell>
          <cell r="F2709" t="str">
            <v>01/07/1996</v>
          </cell>
        </row>
        <row r="2710">
          <cell r="B2710" t="str">
            <v>15000853</v>
          </cell>
          <cell r="C2710" t="str">
            <v>Trần Minh</v>
          </cell>
          <cell r="D2710" t="str">
            <v>Trí</v>
          </cell>
          <cell r="E2710" t="str">
            <v>Nam</v>
          </cell>
          <cell r="F2710" t="str">
            <v>09/01/1997</v>
          </cell>
        </row>
        <row r="2711">
          <cell r="B2711" t="str">
            <v>15000855</v>
          </cell>
          <cell r="C2711" t="str">
            <v>Phạm Tài</v>
          </cell>
          <cell r="D2711" t="str">
            <v>Tuấn</v>
          </cell>
          <cell r="E2711" t="str">
            <v>Nam</v>
          </cell>
          <cell r="F2711" t="str">
            <v>29/11/1997</v>
          </cell>
        </row>
        <row r="2712">
          <cell r="B2712" t="str">
            <v>15000857</v>
          </cell>
          <cell r="C2712" t="str">
            <v>Dư Tuấn</v>
          </cell>
          <cell r="D2712" t="str">
            <v>Phong</v>
          </cell>
          <cell r="E2712" t="str">
            <v>Nam</v>
          </cell>
          <cell r="F2712" t="str">
            <v>11/04/1997</v>
          </cell>
        </row>
        <row r="2713">
          <cell r="B2713" t="str">
            <v>15000859</v>
          </cell>
          <cell r="C2713" t="str">
            <v>Phan Thanh</v>
          </cell>
          <cell r="D2713" t="str">
            <v>Điền</v>
          </cell>
          <cell r="E2713" t="str">
            <v>Nam</v>
          </cell>
          <cell r="F2713" t="str">
            <v>11/05/1997</v>
          </cell>
        </row>
        <row r="2714">
          <cell r="B2714" t="str">
            <v>15000860</v>
          </cell>
          <cell r="C2714" t="str">
            <v>Mai Xuân</v>
          </cell>
          <cell r="D2714" t="str">
            <v>Trường</v>
          </cell>
          <cell r="E2714" t="str">
            <v>Nam</v>
          </cell>
          <cell r="F2714" t="str">
            <v>22/9/1997</v>
          </cell>
        </row>
        <row r="2715">
          <cell r="B2715" t="str">
            <v>15000862</v>
          </cell>
          <cell r="C2715" t="str">
            <v>Đào Đức</v>
          </cell>
          <cell r="D2715" t="str">
            <v>Đạt</v>
          </cell>
          <cell r="E2715" t="str">
            <v>Nam</v>
          </cell>
          <cell r="F2715" t="str">
            <v>04/12/1995</v>
          </cell>
        </row>
        <row r="2716">
          <cell r="B2716" t="str">
            <v>15000863</v>
          </cell>
          <cell r="C2716" t="str">
            <v>Nguyễn Quốc</v>
          </cell>
          <cell r="D2716" t="str">
            <v>Bảo</v>
          </cell>
          <cell r="E2716" t="str">
            <v>Nam</v>
          </cell>
          <cell r="F2716" t="str">
            <v>20/01/1997</v>
          </cell>
        </row>
        <row r="2717">
          <cell r="B2717" t="str">
            <v>15000864</v>
          </cell>
          <cell r="C2717" t="str">
            <v>Nguyễn Thế</v>
          </cell>
          <cell r="D2717" t="str">
            <v>Toàn</v>
          </cell>
          <cell r="E2717" t="str">
            <v>Nam</v>
          </cell>
          <cell r="F2717" t="str">
            <v>03/05/1997</v>
          </cell>
        </row>
        <row r="2718">
          <cell r="B2718" t="str">
            <v>15000865</v>
          </cell>
          <cell r="C2718" t="str">
            <v>Đỗ Hoài</v>
          </cell>
          <cell r="D2718" t="str">
            <v>Nam</v>
          </cell>
          <cell r="E2718" t="str">
            <v>Nam</v>
          </cell>
          <cell r="F2718" t="str">
            <v>19/1/1996</v>
          </cell>
        </row>
        <row r="2719">
          <cell r="B2719" t="str">
            <v>15000866</v>
          </cell>
          <cell r="C2719" t="str">
            <v>Hồ Văn</v>
          </cell>
          <cell r="D2719" t="str">
            <v>Quý</v>
          </cell>
          <cell r="E2719" t="str">
            <v>Nam</v>
          </cell>
          <cell r="F2719" t="str">
            <v>25/02/1997</v>
          </cell>
        </row>
        <row r="2720">
          <cell r="B2720" t="str">
            <v>15000869</v>
          </cell>
          <cell r="C2720" t="str">
            <v>Trần Minh</v>
          </cell>
          <cell r="D2720" t="str">
            <v>Tuấn</v>
          </cell>
          <cell r="E2720" t="str">
            <v>Nam</v>
          </cell>
          <cell r="F2720" t="str">
            <v>04/02/1997</v>
          </cell>
        </row>
        <row r="2721">
          <cell r="B2721" t="str">
            <v>15000871</v>
          </cell>
          <cell r="C2721" t="str">
            <v>Phạm Đăng</v>
          </cell>
          <cell r="D2721" t="str">
            <v>Khoa</v>
          </cell>
          <cell r="E2721" t="str">
            <v>Nam</v>
          </cell>
          <cell r="F2721" t="str">
            <v>22/11/1995</v>
          </cell>
        </row>
        <row r="2722">
          <cell r="B2722" t="str">
            <v>15000872</v>
          </cell>
          <cell r="C2722" t="str">
            <v>Nguyễn Thành</v>
          </cell>
          <cell r="D2722" t="str">
            <v>Vũ</v>
          </cell>
          <cell r="E2722" t="str">
            <v>Nam</v>
          </cell>
          <cell r="F2722" t="str">
            <v>09/04/1997</v>
          </cell>
        </row>
        <row r="2723">
          <cell r="B2723" t="str">
            <v>15000873</v>
          </cell>
          <cell r="C2723" t="str">
            <v>Lê Trọng</v>
          </cell>
          <cell r="D2723" t="str">
            <v>Hiếu</v>
          </cell>
          <cell r="E2723" t="str">
            <v>Nam</v>
          </cell>
          <cell r="F2723" t="str">
            <v>07/07/1997</v>
          </cell>
        </row>
        <row r="2724">
          <cell r="B2724" t="str">
            <v>15000874</v>
          </cell>
          <cell r="C2724" t="str">
            <v>Lê Phát</v>
          </cell>
          <cell r="D2724" t="str">
            <v>Đạt</v>
          </cell>
          <cell r="E2724" t="str">
            <v>Nam</v>
          </cell>
          <cell r="F2724" t="str">
            <v>09/01/1996</v>
          </cell>
        </row>
        <row r="2725">
          <cell r="B2725" t="str">
            <v>15000875</v>
          </cell>
          <cell r="C2725" t="str">
            <v>Diếp Minh</v>
          </cell>
          <cell r="D2725" t="str">
            <v>Khánh</v>
          </cell>
          <cell r="E2725" t="str">
            <v>Nam</v>
          </cell>
          <cell r="F2725" t="str">
            <v>01/04/1997</v>
          </cell>
        </row>
        <row r="2726">
          <cell r="B2726" t="str">
            <v>15000876</v>
          </cell>
          <cell r="C2726" t="str">
            <v>Nguyễn Thành</v>
          </cell>
          <cell r="D2726" t="str">
            <v>Trung</v>
          </cell>
          <cell r="E2726" t="str">
            <v>Nam</v>
          </cell>
          <cell r="F2726" t="str">
            <v>7/11/1997</v>
          </cell>
        </row>
        <row r="2727">
          <cell r="B2727" t="str">
            <v>15000877</v>
          </cell>
          <cell r="C2727" t="str">
            <v>Đoàn Minh</v>
          </cell>
          <cell r="D2727" t="str">
            <v>Kha</v>
          </cell>
          <cell r="E2727" t="str">
            <v>Nam</v>
          </cell>
          <cell r="F2727" t="str">
            <v>12/10/1996</v>
          </cell>
        </row>
        <row r="2728">
          <cell r="B2728" t="str">
            <v>15000878</v>
          </cell>
          <cell r="C2728" t="str">
            <v>Nguyễn Văn</v>
          </cell>
          <cell r="D2728" t="str">
            <v>Điều</v>
          </cell>
          <cell r="E2728" t="str">
            <v>Nam</v>
          </cell>
          <cell r="F2728" t="str">
            <v>13/11/1996</v>
          </cell>
        </row>
        <row r="2729">
          <cell r="B2729" t="str">
            <v>15000879</v>
          </cell>
          <cell r="C2729" t="str">
            <v>Nguyễn Lê</v>
          </cell>
          <cell r="D2729" t="str">
            <v>Tự</v>
          </cell>
          <cell r="E2729" t="str">
            <v>Nam</v>
          </cell>
          <cell r="F2729" t="str">
            <v>29/03/1996</v>
          </cell>
        </row>
        <row r="2730">
          <cell r="B2730" t="str">
            <v>15000880</v>
          </cell>
          <cell r="C2730" t="str">
            <v>Lê Anh</v>
          </cell>
          <cell r="D2730" t="str">
            <v>Duy</v>
          </cell>
          <cell r="E2730" t="str">
            <v>Nam</v>
          </cell>
          <cell r="F2730" t="str">
            <v>01/04/1997</v>
          </cell>
        </row>
        <row r="2731">
          <cell r="B2731" t="str">
            <v>15000881</v>
          </cell>
          <cell r="C2731" t="str">
            <v>Tống Phước</v>
          </cell>
          <cell r="D2731" t="str">
            <v>Nhật</v>
          </cell>
          <cell r="E2731" t="str">
            <v>Nam</v>
          </cell>
          <cell r="F2731" t="str">
            <v>11/01/1997</v>
          </cell>
        </row>
        <row r="2732">
          <cell r="B2732" t="str">
            <v>15000883</v>
          </cell>
          <cell r="C2732" t="str">
            <v>Lương Hoàng</v>
          </cell>
          <cell r="D2732" t="str">
            <v>Khải</v>
          </cell>
          <cell r="E2732" t="str">
            <v>Nam</v>
          </cell>
          <cell r="F2732" t="str">
            <v>4/8/1997</v>
          </cell>
        </row>
        <row r="2733">
          <cell r="B2733" t="str">
            <v>15000884</v>
          </cell>
          <cell r="C2733" t="str">
            <v>Nguyễn Danh</v>
          </cell>
          <cell r="D2733" t="str">
            <v>Nhân</v>
          </cell>
          <cell r="E2733" t="str">
            <v>Nam</v>
          </cell>
          <cell r="F2733" t="str">
            <v>10/01/1997</v>
          </cell>
        </row>
        <row r="2734">
          <cell r="B2734" t="str">
            <v>15000885</v>
          </cell>
          <cell r="C2734" t="str">
            <v>Huỳnh Tấn</v>
          </cell>
          <cell r="D2734" t="str">
            <v>Thành</v>
          </cell>
          <cell r="E2734" t="str">
            <v>Nam</v>
          </cell>
          <cell r="F2734" t="str">
            <v>06/12/1996</v>
          </cell>
        </row>
        <row r="2735">
          <cell r="B2735" t="str">
            <v>15000886</v>
          </cell>
          <cell r="C2735" t="str">
            <v>Phan Xuân</v>
          </cell>
          <cell r="D2735" t="str">
            <v>Thọ</v>
          </cell>
          <cell r="E2735" t="str">
            <v>Nam</v>
          </cell>
          <cell r="F2735" t="str">
            <v>30/11/1996</v>
          </cell>
        </row>
        <row r="2736">
          <cell r="B2736" t="str">
            <v>15000887</v>
          </cell>
          <cell r="C2736" t="str">
            <v>Phạm Tân</v>
          </cell>
          <cell r="D2736" t="str">
            <v>Hưng</v>
          </cell>
          <cell r="E2736" t="str">
            <v>Nam</v>
          </cell>
          <cell r="F2736" t="str">
            <v>25/06/1997</v>
          </cell>
        </row>
        <row r="2737">
          <cell r="B2737" t="str">
            <v>15000888</v>
          </cell>
          <cell r="C2737" t="str">
            <v>Trần Văn</v>
          </cell>
          <cell r="D2737" t="str">
            <v>Tuấn</v>
          </cell>
          <cell r="E2737" t="str">
            <v>Nam</v>
          </cell>
          <cell r="F2737" t="str">
            <v>02/11/1997</v>
          </cell>
        </row>
        <row r="2738">
          <cell r="B2738" t="str">
            <v>15000889</v>
          </cell>
          <cell r="C2738" t="str">
            <v>Vũ Quốc</v>
          </cell>
          <cell r="D2738" t="str">
            <v>Đạt</v>
          </cell>
          <cell r="E2738" t="str">
            <v>Nam</v>
          </cell>
          <cell r="F2738" t="str">
            <v>03/03/1997</v>
          </cell>
        </row>
        <row r="2739">
          <cell r="B2739" t="str">
            <v>15000892</v>
          </cell>
          <cell r="C2739" t="str">
            <v>Nguyễn Hoài</v>
          </cell>
          <cell r="D2739" t="str">
            <v>Nhơn</v>
          </cell>
          <cell r="E2739" t="str">
            <v>Nam</v>
          </cell>
          <cell r="F2739" t="str">
            <v>26/06/1997</v>
          </cell>
        </row>
        <row r="2740">
          <cell r="B2740" t="str">
            <v>15000893</v>
          </cell>
          <cell r="C2740" t="str">
            <v>Lưu Khải</v>
          </cell>
          <cell r="D2740" t="str">
            <v>Đạt</v>
          </cell>
          <cell r="E2740" t="str">
            <v>Nam</v>
          </cell>
          <cell r="F2740" t="str">
            <v>20/11/1997</v>
          </cell>
        </row>
        <row r="2741">
          <cell r="B2741" t="str">
            <v>15000895</v>
          </cell>
          <cell r="C2741" t="str">
            <v>Đặng Hửu Quốc</v>
          </cell>
          <cell r="D2741" t="str">
            <v>Thịnh</v>
          </cell>
          <cell r="E2741" t="str">
            <v>Nam</v>
          </cell>
          <cell r="F2741" t="str">
            <v>25/11/1997</v>
          </cell>
        </row>
        <row r="2742">
          <cell r="B2742" t="str">
            <v>15000896</v>
          </cell>
          <cell r="C2742" t="str">
            <v>Nông Thẩm Thanh</v>
          </cell>
          <cell r="D2742" t="str">
            <v>Long</v>
          </cell>
          <cell r="E2742" t="str">
            <v>Nam</v>
          </cell>
          <cell r="F2742" t="str">
            <v>01/01/1995</v>
          </cell>
        </row>
        <row r="2743">
          <cell r="B2743" t="str">
            <v>15000898</v>
          </cell>
          <cell r="C2743" t="str">
            <v>Nguyễn Khắc</v>
          </cell>
          <cell r="D2743" t="str">
            <v>Duy</v>
          </cell>
          <cell r="E2743" t="str">
            <v>Nam</v>
          </cell>
          <cell r="F2743" t="str">
            <v>26/08/1997</v>
          </cell>
        </row>
        <row r="2744">
          <cell r="B2744" t="str">
            <v>15000899</v>
          </cell>
          <cell r="C2744" t="str">
            <v>Lê Anh</v>
          </cell>
          <cell r="D2744" t="str">
            <v>Tuấn</v>
          </cell>
          <cell r="E2744" t="str">
            <v>Nam</v>
          </cell>
          <cell r="F2744" t="str">
            <v>27/09/1997</v>
          </cell>
        </row>
        <row r="2745">
          <cell r="B2745" t="str">
            <v>15000900</v>
          </cell>
          <cell r="C2745" t="str">
            <v>Vòng Khải</v>
          </cell>
          <cell r="D2745" t="str">
            <v>Minh</v>
          </cell>
          <cell r="E2745" t="str">
            <v>Nam</v>
          </cell>
          <cell r="F2745" t="str">
            <v>22/04/1996</v>
          </cell>
        </row>
        <row r="2746">
          <cell r="B2746" t="str">
            <v>15000901</v>
          </cell>
          <cell r="C2746" t="str">
            <v>Trần Đình</v>
          </cell>
          <cell r="D2746" t="str">
            <v>Trung</v>
          </cell>
          <cell r="E2746" t="str">
            <v>Nam</v>
          </cell>
          <cell r="F2746" t="str">
            <v>27/04/1997</v>
          </cell>
        </row>
        <row r="2747">
          <cell r="B2747" t="str">
            <v>15000902</v>
          </cell>
          <cell r="C2747" t="str">
            <v>Nguyễn Trung</v>
          </cell>
          <cell r="D2747" t="str">
            <v>Tín</v>
          </cell>
          <cell r="E2747" t="str">
            <v>Nam</v>
          </cell>
          <cell r="F2747" t="str">
            <v>01/09/1997</v>
          </cell>
        </row>
        <row r="2748">
          <cell r="B2748" t="str">
            <v>15000905</v>
          </cell>
          <cell r="C2748" t="str">
            <v>Nguyễn Thị Diễm</v>
          </cell>
          <cell r="D2748" t="str">
            <v>Sương</v>
          </cell>
          <cell r="E2748" t="str">
            <v>Nữ</v>
          </cell>
          <cell r="F2748" t="str">
            <v>1997</v>
          </cell>
        </row>
        <row r="2749">
          <cell r="B2749" t="str">
            <v>15000906</v>
          </cell>
          <cell r="C2749" t="str">
            <v>Phạm Quốc</v>
          </cell>
          <cell r="D2749" t="str">
            <v>Chánh</v>
          </cell>
          <cell r="E2749" t="str">
            <v>Nam</v>
          </cell>
          <cell r="F2749" t="str">
            <v>08/07/1997</v>
          </cell>
        </row>
        <row r="2750">
          <cell r="B2750" t="str">
            <v>15000908</v>
          </cell>
          <cell r="C2750" t="str">
            <v>Lê Văn</v>
          </cell>
          <cell r="D2750" t="str">
            <v>Hòe</v>
          </cell>
          <cell r="E2750" t="str">
            <v>Nam</v>
          </cell>
          <cell r="F2750" t="str">
            <v>12/04/1997</v>
          </cell>
        </row>
        <row r="2751">
          <cell r="B2751" t="str">
            <v>15000909</v>
          </cell>
          <cell r="C2751" t="str">
            <v>Nguyễn Văn</v>
          </cell>
          <cell r="D2751" t="str">
            <v>Hoàng</v>
          </cell>
          <cell r="E2751" t="str">
            <v>Nam</v>
          </cell>
          <cell r="F2751" t="str">
            <v>17/03/1997</v>
          </cell>
        </row>
        <row r="2752">
          <cell r="B2752" t="str">
            <v>15000910</v>
          </cell>
          <cell r="C2752" t="str">
            <v>Trương Phi</v>
          </cell>
          <cell r="D2752" t="str">
            <v>Kiệt</v>
          </cell>
          <cell r="E2752" t="str">
            <v>Nam</v>
          </cell>
          <cell r="F2752" t="str">
            <v>18/12/1997</v>
          </cell>
        </row>
        <row r="2753">
          <cell r="B2753" t="str">
            <v>15000911</v>
          </cell>
          <cell r="C2753" t="str">
            <v>Nguyễn Minh</v>
          </cell>
          <cell r="D2753" t="str">
            <v>Quang</v>
          </cell>
          <cell r="E2753" t="str">
            <v>Nam</v>
          </cell>
          <cell r="F2753" t="str">
            <v>25/11/1996</v>
          </cell>
        </row>
        <row r="2754">
          <cell r="B2754" t="str">
            <v>15000912</v>
          </cell>
          <cell r="C2754" t="str">
            <v>Đinh Minh</v>
          </cell>
          <cell r="D2754" t="str">
            <v>Đạt</v>
          </cell>
          <cell r="E2754" t="str">
            <v>Nam</v>
          </cell>
          <cell r="F2754" t="str">
            <v>14/01/1997</v>
          </cell>
        </row>
        <row r="2755">
          <cell r="B2755" t="str">
            <v>15000913</v>
          </cell>
          <cell r="C2755" t="str">
            <v>Bùi Văn</v>
          </cell>
          <cell r="D2755" t="str">
            <v>Chung</v>
          </cell>
          <cell r="E2755" t="str">
            <v>Nam</v>
          </cell>
          <cell r="F2755" t="str">
            <v>16/05/1997</v>
          </cell>
        </row>
        <row r="2756">
          <cell r="B2756" t="str">
            <v>15000914</v>
          </cell>
          <cell r="C2756" t="str">
            <v>Nguyễn Đăng</v>
          </cell>
          <cell r="D2756" t="str">
            <v>Khoa</v>
          </cell>
          <cell r="E2756" t="str">
            <v>Nam</v>
          </cell>
          <cell r="F2756" t="str">
            <v>03/05/1997</v>
          </cell>
        </row>
        <row r="2757">
          <cell r="B2757" t="str">
            <v>15000916</v>
          </cell>
          <cell r="C2757" t="str">
            <v>Trần Thanh</v>
          </cell>
          <cell r="D2757" t="str">
            <v>Tâm</v>
          </cell>
          <cell r="E2757" t="str">
            <v>Nam</v>
          </cell>
          <cell r="F2757" t="str">
            <v>01/03/1997</v>
          </cell>
        </row>
        <row r="2758">
          <cell r="B2758" t="str">
            <v>15000918</v>
          </cell>
          <cell r="C2758" t="str">
            <v>Nguyễn Quốc</v>
          </cell>
          <cell r="D2758" t="str">
            <v>Việt</v>
          </cell>
          <cell r="E2758" t="str">
            <v>Nam</v>
          </cell>
          <cell r="F2758" t="str">
            <v>10/07/1997</v>
          </cell>
        </row>
        <row r="2759">
          <cell r="B2759" t="str">
            <v>15000919</v>
          </cell>
          <cell r="C2759" t="str">
            <v>Lâm</v>
          </cell>
          <cell r="D2759" t="str">
            <v>Thiên</v>
          </cell>
          <cell r="E2759" t="str">
            <v>Nam</v>
          </cell>
          <cell r="F2759" t="str">
            <v>28/08/1997</v>
          </cell>
        </row>
        <row r="2760">
          <cell r="B2760" t="str">
            <v>15000920</v>
          </cell>
          <cell r="C2760" t="str">
            <v>Nguyễn Thế</v>
          </cell>
          <cell r="D2760" t="str">
            <v>Huy</v>
          </cell>
          <cell r="E2760" t="str">
            <v>Nam</v>
          </cell>
          <cell r="F2760" t="str">
            <v>30/10/1997</v>
          </cell>
        </row>
        <row r="2761">
          <cell r="B2761" t="str">
            <v>15000921</v>
          </cell>
          <cell r="C2761" t="str">
            <v>Trần Hữu</v>
          </cell>
          <cell r="D2761" t="str">
            <v>Phước</v>
          </cell>
          <cell r="E2761" t="str">
            <v>Nam</v>
          </cell>
          <cell r="F2761" t="str">
            <v>13/09/1996</v>
          </cell>
        </row>
        <row r="2762">
          <cell r="B2762" t="str">
            <v>15000922</v>
          </cell>
          <cell r="C2762" t="str">
            <v>Đặng Hoàng</v>
          </cell>
          <cell r="D2762" t="str">
            <v>Trí</v>
          </cell>
          <cell r="E2762" t="str">
            <v>Nam</v>
          </cell>
          <cell r="F2762" t="str">
            <v>02/09/1997</v>
          </cell>
        </row>
        <row r="2763">
          <cell r="B2763" t="str">
            <v>15000923</v>
          </cell>
          <cell r="C2763" t="str">
            <v>Bùi Tấn</v>
          </cell>
          <cell r="D2763" t="str">
            <v>Tài</v>
          </cell>
          <cell r="E2763" t="str">
            <v>Nam</v>
          </cell>
          <cell r="F2763" t="str">
            <v>12/03/1997</v>
          </cell>
        </row>
        <row r="2764">
          <cell r="B2764" t="str">
            <v>15000926</v>
          </cell>
          <cell r="C2764" t="str">
            <v>Lê Tuấn</v>
          </cell>
          <cell r="D2764" t="str">
            <v>Thắng</v>
          </cell>
          <cell r="E2764" t="str">
            <v>Nam</v>
          </cell>
          <cell r="F2764" t="str">
            <v>20/06/1997</v>
          </cell>
        </row>
        <row r="2765">
          <cell r="B2765" t="str">
            <v>15000927</v>
          </cell>
          <cell r="C2765" t="str">
            <v>Trần Đức</v>
          </cell>
          <cell r="D2765" t="str">
            <v>Duy</v>
          </cell>
          <cell r="E2765" t="str">
            <v>Nam</v>
          </cell>
          <cell r="F2765" t="str">
            <v>01/01/1997</v>
          </cell>
        </row>
        <row r="2766">
          <cell r="B2766" t="str">
            <v>15000929</v>
          </cell>
          <cell r="C2766" t="str">
            <v>Lê Tùng</v>
          </cell>
          <cell r="D2766" t="str">
            <v>Lâm</v>
          </cell>
          <cell r="E2766" t="str">
            <v>Nam</v>
          </cell>
          <cell r="F2766" t="str">
            <v>26/09/1997</v>
          </cell>
        </row>
        <row r="2767">
          <cell r="B2767" t="str">
            <v>15000930</v>
          </cell>
          <cell r="C2767" t="str">
            <v>Đỗ Chí</v>
          </cell>
          <cell r="D2767" t="str">
            <v>Hải</v>
          </cell>
          <cell r="E2767" t="str">
            <v>Nam</v>
          </cell>
          <cell r="F2767" t="str">
            <v>29/8/1993</v>
          </cell>
        </row>
        <row r="2768">
          <cell r="B2768" t="str">
            <v>15000931</v>
          </cell>
          <cell r="C2768" t="str">
            <v>Nguyễn Thị Kim</v>
          </cell>
          <cell r="D2768" t="str">
            <v>Ngân</v>
          </cell>
          <cell r="E2768" t="str">
            <v>Nữ</v>
          </cell>
          <cell r="F2768" t="str">
            <v>12/02/1997</v>
          </cell>
        </row>
        <row r="2769">
          <cell r="B2769" t="str">
            <v>15000933</v>
          </cell>
          <cell r="C2769" t="str">
            <v>Nguyễn Ngọc</v>
          </cell>
          <cell r="D2769" t="str">
            <v>Minh</v>
          </cell>
          <cell r="E2769" t="str">
            <v>Nam</v>
          </cell>
          <cell r="F2769" t="str">
            <v>31/12/1996</v>
          </cell>
        </row>
        <row r="2770">
          <cell r="B2770" t="str">
            <v>15000934</v>
          </cell>
          <cell r="C2770" t="str">
            <v>Huỳnh Lê Trung</v>
          </cell>
          <cell r="D2770" t="str">
            <v>Hiếu</v>
          </cell>
          <cell r="E2770" t="str">
            <v>Nam</v>
          </cell>
          <cell r="F2770" t="str">
            <v>13/10/1997</v>
          </cell>
        </row>
        <row r="2771">
          <cell r="B2771" t="str">
            <v>15000935</v>
          </cell>
          <cell r="C2771" t="str">
            <v>Đinh Văn</v>
          </cell>
          <cell r="D2771" t="str">
            <v>Đạt</v>
          </cell>
          <cell r="E2771" t="str">
            <v>Nam</v>
          </cell>
          <cell r="F2771" t="str">
            <v>20/04/1997</v>
          </cell>
        </row>
        <row r="2772">
          <cell r="B2772" t="str">
            <v>15000940</v>
          </cell>
          <cell r="C2772" t="str">
            <v>Trần Hưng</v>
          </cell>
          <cell r="D2772" t="str">
            <v>Phát</v>
          </cell>
          <cell r="E2772" t="str">
            <v>Nam</v>
          </cell>
          <cell r="F2772" t="str">
            <v>11/10/1997</v>
          </cell>
        </row>
        <row r="2773">
          <cell r="B2773" t="str">
            <v>15000942</v>
          </cell>
          <cell r="C2773" t="str">
            <v>Nguyễn Thanh</v>
          </cell>
          <cell r="D2773" t="str">
            <v>Trí</v>
          </cell>
          <cell r="E2773" t="str">
            <v>Nam</v>
          </cell>
          <cell r="F2773" t="str">
            <v>11/11/1996</v>
          </cell>
        </row>
        <row r="2774">
          <cell r="B2774" t="str">
            <v>15000943</v>
          </cell>
          <cell r="C2774" t="str">
            <v>Trương Công</v>
          </cell>
          <cell r="D2774" t="str">
            <v>Danh</v>
          </cell>
          <cell r="E2774" t="str">
            <v>Nam</v>
          </cell>
          <cell r="F2774" t="str">
            <v>09/03/1997</v>
          </cell>
        </row>
        <row r="2775">
          <cell r="B2775" t="str">
            <v>15000945</v>
          </cell>
          <cell r="C2775" t="str">
            <v>Nguyễn Hồng</v>
          </cell>
          <cell r="D2775" t="str">
            <v>Thuận</v>
          </cell>
          <cell r="E2775" t="str">
            <v>Nam</v>
          </cell>
          <cell r="F2775" t="str">
            <v>09/05/1997</v>
          </cell>
        </row>
        <row r="2776">
          <cell r="B2776" t="str">
            <v>15000947</v>
          </cell>
          <cell r="C2776" t="str">
            <v>Phạm Quốc</v>
          </cell>
          <cell r="D2776" t="str">
            <v>Bình</v>
          </cell>
          <cell r="E2776" t="str">
            <v>Nam</v>
          </cell>
          <cell r="F2776" t="str">
            <v>15/07/1997</v>
          </cell>
        </row>
        <row r="2777">
          <cell r="B2777" t="str">
            <v>15000948</v>
          </cell>
          <cell r="C2777" t="str">
            <v>Nguyễn Tấn</v>
          </cell>
          <cell r="D2777" t="str">
            <v>Tứ</v>
          </cell>
          <cell r="E2777" t="str">
            <v>Nam</v>
          </cell>
          <cell r="F2777" t="str">
            <v>18/08/1997</v>
          </cell>
        </row>
        <row r="2778">
          <cell r="B2778" t="str">
            <v>15000949</v>
          </cell>
          <cell r="C2778" t="str">
            <v>Trần Hữu</v>
          </cell>
          <cell r="D2778" t="str">
            <v>Cảnh</v>
          </cell>
          <cell r="E2778" t="str">
            <v>Nam</v>
          </cell>
          <cell r="F2778" t="str">
            <v>05/01/1997</v>
          </cell>
        </row>
        <row r="2779">
          <cell r="B2779" t="str">
            <v>15000952</v>
          </cell>
          <cell r="C2779" t="str">
            <v>Hồ</v>
          </cell>
          <cell r="D2779" t="str">
            <v>Minh</v>
          </cell>
          <cell r="E2779" t="str">
            <v>Nam</v>
          </cell>
          <cell r="F2779" t="str">
            <v>18/09/1997</v>
          </cell>
        </row>
        <row r="2780">
          <cell r="B2780" t="str">
            <v>15000953</v>
          </cell>
          <cell r="C2780" t="str">
            <v>Nguyễn Thành</v>
          </cell>
          <cell r="D2780" t="str">
            <v>Trình</v>
          </cell>
          <cell r="E2780" t="str">
            <v>Nam</v>
          </cell>
          <cell r="F2780" t="str">
            <v>10/08/1995</v>
          </cell>
        </row>
        <row r="2781">
          <cell r="B2781" t="str">
            <v>15000954</v>
          </cell>
          <cell r="C2781" t="str">
            <v>Ngô Nguyễn Hữu</v>
          </cell>
          <cell r="D2781" t="str">
            <v>Chánh</v>
          </cell>
          <cell r="E2781" t="str">
            <v>Nam</v>
          </cell>
          <cell r="F2781" t="str">
            <v>29/3/1996</v>
          </cell>
        </row>
        <row r="2782">
          <cell r="B2782" t="str">
            <v>15000955</v>
          </cell>
          <cell r="C2782" t="str">
            <v>Trần Thanh</v>
          </cell>
          <cell r="D2782" t="str">
            <v>Long</v>
          </cell>
          <cell r="E2782" t="str">
            <v>Nam</v>
          </cell>
          <cell r="F2782" t="str">
            <v>26/01/1996</v>
          </cell>
        </row>
        <row r="2783">
          <cell r="B2783" t="str">
            <v>15000957</v>
          </cell>
          <cell r="C2783" t="str">
            <v>Triệu Minh</v>
          </cell>
          <cell r="D2783" t="str">
            <v>Khánh</v>
          </cell>
          <cell r="E2783" t="str">
            <v>Nam</v>
          </cell>
          <cell r="F2783" t="str">
            <v>27/10/1997</v>
          </cell>
        </row>
        <row r="2784">
          <cell r="B2784" t="str">
            <v>15000958</v>
          </cell>
          <cell r="C2784" t="str">
            <v>Nông Thành</v>
          </cell>
          <cell r="D2784" t="str">
            <v>Trung</v>
          </cell>
          <cell r="E2784" t="str">
            <v>Nam</v>
          </cell>
          <cell r="F2784" t="str">
            <v>07/10/1996</v>
          </cell>
        </row>
        <row r="2785">
          <cell r="B2785" t="str">
            <v>15000959</v>
          </cell>
          <cell r="C2785" t="str">
            <v>Hồ Phước</v>
          </cell>
          <cell r="D2785" t="str">
            <v>Hoài</v>
          </cell>
          <cell r="E2785" t="str">
            <v>Nam</v>
          </cell>
          <cell r="F2785" t="str">
            <v>10/03/1996</v>
          </cell>
        </row>
        <row r="2786">
          <cell r="B2786" t="str">
            <v>15000960</v>
          </cell>
          <cell r="C2786" t="str">
            <v>Phạm Văn</v>
          </cell>
          <cell r="D2786" t="str">
            <v>Trưởng</v>
          </cell>
          <cell r="E2786" t="str">
            <v>Nam</v>
          </cell>
          <cell r="F2786" t="str">
            <v>21/03/1997</v>
          </cell>
        </row>
        <row r="2787">
          <cell r="B2787" t="str">
            <v>15000961</v>
          </cell>
          <cell r="C2787" t="str">
            <v>Nguyễn Đức</v>
          </cell>
          <cell r="D2787" t="str">
            <v>Hưng</v>
          </cell>
          <cell r="E2787" t="str">
            <v>Nam</v>
          </cell>
          <cell r="F2787" t="str">
            <v>15/09/1997</v>
          </cell>
        </row>
        <row r="2788">
          <cell r="B2788" t="str">
            <v>15000962</v>
          </cell>
          <cell r="C2788" t="str">
            <v>Lương Công</v>
          </cell>
          <cell r="D2788" t="str">
            <v>Ri</v>
          </cell>
          <cell r="E2788" t="str">
            <v>Nam</v>
          </cell>
          <cell r="F2788" t="str">
            <v>12/01/1997</v>
          </cell>
        </row>
        <row r="2789">
          <cell r="B2789" t="str">
            <v>15000963</v>
          </cell>
          <cell r="C2789" t="str">
            <v>Lê Đăng Vũ</v>
          </cell>
          <cell r="D2789" t="str">
            <v>Lực</v>
          </cell>
          <cell r="E2789" t="str">
            <v>Nam</v>
          </cell>
          <cell r="F2789" t="str">
            <v>4-9-1997</v>
          </cell>
        </row>
        <row r="2790">
          <cell r="B2790" t="str">
            <v>15000965</v>
          </cell>
          <cell r="C2790" t="str">
            <v>Huỳnh Lê Minh</v>
          </cell>
          <cell r="D2790" t="str">
            <v>Trí</v>
          </cell>
          <cell r="E2790" t="str">
            <v>Nam</v>
          </cell>
          <cell r="F2790" t="str">
            <v>18/01/1997</v>
          </cell>
        </row>
        <row r="2791">
          <cell r="B2791" t="str">
            <v>15000966</v>
          </cell>
          <cell r="C2791" t="str">
            <v>Châu  Hoàng</v>
          </cell>
          <cell r="D2791" t="str">
            <v>Vũ</v>
          </cell>
          <cell r="E2791" t="str">
            <v>Nam</v>
          </cell>
          <cell r="F2791" t="str">
            <v>19/09/1997</v>
          </cell>
        </row>
        <row r="2792">
          <cell r="B2792" t="str">
            <v>15000967</v>
          </cell>
          <cell r="C2792" t="str">
            <v>Trần Minh</v>
          </cell>
          <cell r="D2792" t="str">
            <v>Đức</v>
          </cell>
          <cell r="E2792" t="str">
            <v>Nam</v>
          </cell>
          <cell r="F2792" t="str">
            <v>25/02/1997</v>
          </cell>
        </row>
        <row r="2793">
          <cell r="B2793" t="str">
            <v>15000968</v>
          </cell>
          <cell r="C2793" t="str">
            <v>Nguyễn Hồng</v>
          </cell>
          <cell r="D2793" t="str">
            <v>Nhật</v>
          </cell>
          <cell r="E2793" t="str">
            <v>Nam</v>
          </cell>
          <cell r="F2793" t="str">
            <v>02/01/1997</v>
          </cell>
        </row>
        <row r="2794">
          <cell r="B2794" t="str">
            <v>15000969</v>
          </cell>
          <cell r="C2794" t="str">
            <v>Nguyễn Đức</v>
          </cell>
          <cell r="D2794" t="str">
            <v>Phước</v>
          </cell>
          <cell r="E2794" t="str">
            <v>Nam</v>
          </cell>
          <cell r="F2794" t="str">
            <v>23/09/1996</v>
          </cell>
        </row>
        <row r="2795">
          <cell r="B2795" t="str">
            <v>15000970</v>
          </cell>
          <cell r="C2795" t="str">
            <v>Dương Bảo</v>
          </cell>
          <cell r="D2795" t="str">
            <v>Long</v>
          </cell>
          <cell r="E2795" t="str">
            <v>Nam</v>
          </cell>
          <cell r="F2795" t="str">
            <v>23/01/1997</v>
          </cell>
        </row>
        <row r="2796">
          <cell r="B2796" t="str">
            <v>15000971</v>
          </cell>
          <cell r="C2796" t="str">
            <v>Nguyễn Như</v>
          </cell>
          <cell r="D2796" t="str">
            <v>Phát</v>
          </cell>
          <cell r="E2796" t="str">
            <v>Nam</v>
          </cell>
          <cell r="F2796" t="str">
            <v>15/11/1997</v>
          </cell>
        </row>
        <row r="2797">
          <cell r="B2797" t="str">
            <v>15000972</v>
          </cell>
          <cell r="C2797" t="str">
            <v>Hàng Tuyết</v>
          </cell>
          <cell r="D2797" t="str">
            <v>Sương</v>
          </cell>
          <cell r="E2797" t="str">
            <v>Nữ</v>
          </cell>
          <cell r="F2797" t="str">
            <v>19/12/1997</v>
          </cell>
        </row>
        <row r="2798">
          <cell r="B2798" t="str">
            <v>15000973</v>
          </cell>
          <cell r="C2798" t="str">
            <v>Huỳnh Thái</v>
          </cell>
          <cell r="D2798" t="str">
            <v>Huy</v>
          </cell>
          <cell r="E2798" t="str">
            <v>Nam</v>
          </cell>
          <cell r="F2798" t="str">
            <v>01/07/1997</v>
          </cell>
        </row>
        <row r="2799">
          <cell r="B2799" t="str">
            <v>15000974</v>
          </cell>
          <cell r="C2799" t="str">
            <v>Quang Chí</v>
          </cell>
          <cell r="D2799" t="str">
            <v>Thạnh</v>
          </cell>
          <cell r="E2799" t="str">
            <v>Nam</v>
          </cell>
          <cell r="F2799" t="str">
            <v>06/02/1997</v>
          </cell>
        </row>
        <row r="2800">
          <cell r="B2800" t="str">
            <v>15000975</v>
          </cell>
          <cell r="C2800" t="str">
            <v>Mai Thành</v>
          </cell>
          <cell r="D2800" t="str">
            <v>Tân</v>
          </cell>
          <cell r="E2800" t="str">
            <v>Nam</v>
          </cell>
          <cell r="F2800" t="str">
            <v>24/10/1997</v>
          </cell>
        </row>
        <row r="2801">
          <cell r="B2801" t="str">
            <v>15000976</v>
          </cell>
          <cell r="C2801" t="str">
            <v>Ngô Quang</v>
          </cell>
          <cell r="D2801" t="str">
            <v>Hiền</v>
          </cell>
          <cell r="E2801" t="str">
            <v>Nam</v>
          </cell>
          <cell r="F2801" t="str">
            <v>09/05/1997</v>
          </cell>
        </row>
        <row r="2802">
          <cell r="B2802" t="str">
            <v>15000977</v>
          </cell>
          <cell r="C2802" t="str">
            <v>Nguyễn Công</v>
          </cell>
          <cell r="D2802" t="str">
            <v>Tín</v>
          </cell>
          <cell r="E2802" t="str">
            <v>Nam</v>
          </cell>
          <cell r="F2802" t="str">
            <v>16/12/1997</v>
          </cell>
        </row>
        <row r="2803">
          <cell r="B2803" t="str">
            <v>15000978</v>
          </cell>
          <cell r="C2803" t="str">
            <v>Tô Xuân</v>
          </cell>
          <cell r="D2803" t="str">
            <v>Nhu</v>
          </cell>
          <cell r="E2803" t="str">
            <v>Nam</v>
          </cell>
          <cell r="F2803" t="str">
            <v>13/04/1997</v>
          </cell>
        </row>
        <row r="2804">
          <cell r="B2804" t="str">
            <v>15000979</v>
          </cell>
          <cell r="C2804" t="str">
            <v>Lê Quí</v>
          </cell>
          <cell r="D2804" t="str">
            <v>Tân</v>
          </cell>
          <cell r="E2804" t="str">
            <v>Nam</v>
          </cell>
          <cell r="F2804" t="str">
            <v>23/09/1997</v>
          </cell>
        </row>
        <row r="2805">
          <cell r="B2805" t="str">
            <v>15000980</v>
          </cell>
          <cell r="C2805" t="str">
            <v>Phạm Hữu</v>
          </cell>
          <cell r="D2805" t="str">
            <v>Trung</v>
          </cell>
          <cell r="E2805" t="str">
            <v>Nam</v>
          </cell>
          <cell r="F2805" t="str">
            <v>18/12/1996</v>
          </cell>
        </row>
        <row r="2806">
          <cell r="B2806" t="str">
            <v>15000981</v>
          </cell>
          <cell r="C2806" t="str">
            <v>Trương Ngọc Phương</v>
          </cell>
          <cell r="D2806" t="str">
            <v>Nam</v>
          </cell>
          <cell r="E2806" t="str">
            <v>Nam</v>
          </cell>
          <cell r="F2806" t="str">
            <v>28/12/1997</v>
          </cell>
        </row>
        <row r="2807">
          <cell r="B2807" t="str">
            <v>15000982</v>
          </cell>
          <cell r="C2807" t="str">
            <v>Lê Huỳnh</v>
          </cell>
          <cell r="D2807" t="str">
            <v>Đức</v>
          </cell>
          <cell r="E2807" t="str">
            <v>Nam</v>
          </cell>
          <cell r="F2807" t="str">
            <v>29/04/1997</v>
          </cell>
        </row>
        <row r="2808">
          <cell r="B2808" t="str">
            <v>15000983</v>
          </cell>
          <cell r="C2808" t="str">
            <v>Trương Văn</v>
          </cell>
          <cell r="D2808" t="str">
            <v>Âu</v>
          </cell>
          <cell r="E2808" t="str">
            <v>Nam</v>
          </cell>
          <cell r="F2808" t="str">
            <v>20/06/1996</v>
          </cell>
        </row>
        <row r="2809">
          <cell r="B2809" t="str">
            <v>15000985</v>
          </cell>
          <cell r="C2809" t="str">
            <v>Nguyễn Hữu</v>
          </cell>
          <cell r="D2809" t="str">
            <v>Chí</v>
          </cell>
          <cell r="E2809" t="str">
            <v>Nam</v>
          </cell>
          <cell r="F2809" t="str">
            <v>08/08/1997</v>
          </cell>
        </row>
        <row r="2810">
          <cell r="B2810" t="str">
            <v>15000986</v>
          </cell>
          <cell r="C2810" t="str">
            <v>Nguyễn Khắc</v>
          </cell>
          <cell r="D2810" t="str">
            <v>Huy</v>
          </cell>
          <cell r="E2810" t="str">
            <v>Nam</v>
          </cell>
          <cell r="F2810" t="str">
            <v>21/09/1997</v>
          </cell>
        </row>
        <row r="2811">
          <cell r="B2811" t="str">
            <v>15000987</v>
          </cell>
          <cell r="C2811" t="str">
            <v>Nguyễn Tiến</v>
          </cell>
          <cell r="D2811" t="str">
            <v>Phát</v>
          </cell>
          <cell r="E2811" t="str">
            <v>Nam</v>
          </cell>
          <cell r="F2811" t="str">
            <v>02/02/1996</v>
          </cell>
        </row>
        <row r="2812">
          <cell r="B2812" t="str">
            <v>15000988</v>
          </cell>
          <cell r="C2812" t="str">
            <v>Lữ Ngọc</v>
          </cell>
          <cell r="D2812" t="str">
            <v>Trọn</v>
          </cell>
          <cell r="E2812" t="str">
            <v>Nam</v>
          </cell>
          <cell r="F2812" t="str">
            <v>05/07/1997</v>
          </cell>
        </row>
        <row r="2813">
          <cell r="B2813" t="str">
            <v>15000989</v>
          </cell>
          <cell r="C2813" t="str">
            <v>Nguyễn Hoàng</v>
          </cell>
          <cell r="D2813" t="str">
            <v>Nam</v>
          </cell>
          <cell r="E2813" t="str">
            <v>Nam</v>
          </cell>
          <cell r="F2813" t="str">
            <v>20/09/1997</v>
          </cell>
        </row>
        <row r="2814">
          <cell r="B2814" t="str">
            <v>15000990</v>
          </cell>
          <cell r="C2814" t="str">
            <v>Nguyễn Công</v>
          </cell>
          <cell r="D2814" t="str">
            <v>Chí</v>
          </cell>
          <cell r="E2814" t="str">
            <v>Nam</v>
          </cell>
          <cell r="F2814" t="str">
            <v>20/10/1997</v>
          </cell>
        </row>
        <row r="2815">
          <cell r="B2815" t="str">
            <v>15000991</v>
          </cell>
          <cell r="C2815" t="str">
            <v>Trần Minh</v>
          </cell>
          <cell r="D2815" t="str">
            <v>Thương</v>
          </cell>
          <cell r="E2815" t="str">
            <v>Nam</v>
          </cell>
          <cell r="F2815" t="str">
            <v>25/09/1997</v>
          </cell>
        </row>
        <row r="2816">
          <cell r="B2816" t="str">
            <v>15000992</v>
          </cell>
          <cell r="C2816" t="str">
            <v>Nguyễn Phương</v>
          </cell>
          <cell r="D2816" t="str">
            <v>Nam</v>
          </cell>
          <cell r="E2816" t="str">
            <v>Nam</v>
          </cell>
          <cell r="F2816" t="str">
            <v>28/12/1997</v>
          </cell>
        </row>
        <row r="2817">
          <cell r="B2817" t="str">
            <v>15000993</v>
          </cell>
          <cell r="C2817" t="str">
            <v>Lương Tuấn</v>
          </cell>
          <cell r="D2817" t="str">
            <v>Anh</v>
          </cell>
          <cell r="E2817" t="str">
            <v>Nam</v>
          </cell>
          <cell r="F2817" t="str">
            <v>12/05/1997</v>
          </cell>
        </row>
        <row r="2818">
          <cell r="B2818" t="str">
            <v>15000994</v>
          </cell>
          <cell r="C2818" t="str">
            <v>Nguyễn Ngọc</v>
          </cell>
          <cell r="D2818" t="str">
            <v>Cảnh</v>
          </cell>
          <cell r="E2818" t="str">
            <v>Nam</v>
          </cell>
          <cell r="F2818" t="str">
            <v>11/02/1996</v>
          </cell>
        </row>
        <row r="2819">
          <cell r="B2819" t="str">
            <v>15000995</v>
          </cell>
          <cell r="C2819" t="str">
            <v>Lê Nhật</v>
          </cell>
          <cell r="D2819" t="str">
            <v>Quang</v>
          </cell>
          <cell r="E2819" t="str">
            <v>Nam</v>
          </cell>
          <cell r="F2819" t="str">
            <v>02/01/1997</v>
          </cell>
        </row>
        <row r="2820">
          <cell r="B2820" t="str">
            <v>15000997</v>
          </cell>
          <cell r="C2820" t="str">
            <v>Trần Thị Hồng</v>
          </cell>
          <cell r="D2820" t="str">
            <v>Sương</v>
          </cell>
          <cell r="E2820" t="str">
            <v>Nữ</v>
          </cell>
          <cell r="F2820" t="str">
            <v>01/02/1997</v>
          </cell>
        </row>
        <row r="2821">
          <cell r="B2821" t="str">
            <v>15000998</v>
          </cell>
          <cell r="C2821" t="str">
            <v>Hồ Thị Thanh</v>
          </cell>
          <cell r="D2821" t="str">
            <v>Tuyền</v>
          </cell>
          <cell r="E2821" t="str">
            <v>Nữ</v>
          </cell>
          <cell r="F2821" t="str">
            <v>08/03/1997</v>
          </cell>
        </row>
        <row r="2822">
          <cell r="B2822" t="str">
            <v>15000999</v>
          </cell>
          <cell r="C2822" t="str">
            <v>Trần Thị Ngọc</v>
          </cell>
          <cell r="D2822" t="str">
            <v>Ánh</v>
          </cell>
          <cell r="E2822" t="str">
            <v>Nữ</v>
          </cell>
          <cell r="F2822" t="str">
            <v>12/07/1997</v>
          </cell>
        </row>
        <row r="2823">
          <cell r="B2823" t="str">
            <v>15001000</v>
          </cell>
          <cell r="C2823" t="str">
            <v>Huỳnh Công</v>
          </cell>
          <cell r="D2823" t="str">
            <v>Khanh</v>
          </cell>
          <cell r="E2823" t="str">
            <v>Nam</v>
          </cell>
          <cell r="F2823" t="str">
            <v>29/11/1995</v>
          </cell>
        </row>
        <row r="2824">
          <cell r="B2824" t="str">
            <v>15001001</v>
          </cell>
          <cell r="C2824" t="str">
            <v>Dương Gia</v>
          </cell>
          <cell r="D2824" t="str">
            <v>Bảo</v>
          </cell>
          <cell r="E2824" t="str">
            <v>Nam</v>
          </cell>
          <cell r="F2824" t="str">
            <v>21/08/1996</v>
          </cell>
        </row>
        <row r="2825">
          <cell r="B2825" t="str">
            <v>15001002</v>
          </cell>
          <cell r="C2825" t="str">
            <v>Lê Văn</v>
          </cell>
          <cell r="D2825" t="str">
            <v>Dũng</v>
          </cell>
          <cell r="E2825" t="str">
            <v>Nam</v>
          </cell>
          <cell r="F2825" t="str">
            <v>19/11/1996</v>
          </cell>
        </row>
        <row r="2826">
          <cell r="B2826" t="str">
            <v>15001004</v>
          </cell>
          <cell r="C2826" t="str">
            <v>Nguyễn Thành</v>
          </cell>
          <cell r="D2826" t="str">
            <v>Luân</v>
          </cell>
          <cell r="E2826" t="str">
            <v>Nam</v>
          </cell>
          <cell r="F2826" t="str">
            <v>26/09/1997</v>
          </cell>
        </row>
        <row r="2827">
          <cell r="B2827" t="str">
            <v>15001005</v>
          </cell>
          <cell r="C2827" t="str">
            <v>Nguyễn Phước</v>
          </cell>
          <cell r="D2827" t="str">
            <v>Lộc</v>
          </cell>
          <cell r="E2827" t="str">
            <v>Nam</v>
          </cell>
          <cell r="F2827" t="str">
            <v>29/04/1997</v>
          </cell>
        </row>
        <row r="2828">
          <cell r="B2828" t="str">
            <v>15001006</v>
          </cell>
          <cell r="C2828" t="str">
            <v>Nguyễn Văn</v>
          </cell>
          <cell r="D2828" t="str">
            <v>Trường</v>
          </cell>
          <cell r="E2828" t="str">
            <v>Nam</v>
          </cell>
          <cell r="F2828" t="str">
            <v>13/10/1997</v>
          </cell>
        </row>
        <row r="2829">
          <cell r="B2829" t="str">
            <v>15001007</v>
          </cell>
          <cell r="C2829" t="str">
            <v>Trần Bão</v>
          </cell>
          <cell r="D2829" t="str">
            <v>Giang</v>
          </cell>
          <cell r="E2829" t="str">
            <v>Nam</v>
          </cell>
          <cell r="F2829" t="str">
            <v>26/09/1997</v>
          </cell>
        </row>
        <row r="2830">
          <cell r="B2830" t="str">
            <v>15001008</v>
          </cell>
          <cell r="C2830" t="str">
            <v>Phạm Ngọc</v>
          </cell>
          <cell r="D2830" t="str">
            <v>Vũ</v>
          </cell>
          <cell r="E2830" t="str">
            <v>Nam</v>
          </cell>
          <cell r="F2830" t="str">
            <v>21/03/1997</v>
          </cell>
        </row>
        <row r="2831">
          <cell r="B2831" t="str">
            <v>15001009</v>
          </cell>
          <cell r="C2831" t="str">
            <v>Nguyễn Văn</v>
          </cell>
          <cell r="D2831" t="str">
            <v>Hải</v>
          </cell>
          <cell r="E2831" t="str">
            <v>Nam</v>
          </cell>
          <cell r="F2831" t="str">
            <v>24/10/1997</v>
          </cell>
        </row>
        <row r="2832">
          <cell r="B2832" t="str">
            <v>15001010</v>
          </cell>
          <cell r="C2832" t="str">
            <v>Phù</v>
          </cell>
          <cell r="D2832" t="str">
            <v>Quất</v>
          </cell>
          <cell r="E2832" t="str">
            <v>Nam</v>
          </cell>
          <cell r="F2832" t="str">
            <v>24/02/1997</v>
          </cell>
        </row>
        <row r="2833">
          <cell r="B2833" t="str">
            <v>15001012</v>
          </cell>
          <cell r="C2833" t="str">
            <v>Đinh Thanh</v>
          </cell>
          <cell r="D2833" t="str">
            <v>Sơn</v>
          </cell>
          <cell r="E2833" t="str">
            <v>Nam</v>
          </cell>
          <cell r="F2833" t="str">
            <v>16/05/1995</v>
          </cell>
        </row>
        <row r="2834">
          <cell r="B2834" t="str">
            <v>15001013</v>
          </cell>
          <cell r="C2834" t="str">
            <v>Nguyễn Quốc</v>
          </cell>
          <cell r="D2834" t="str">
            <v>Cường</v>
          </cell>
          <cell r="E2834" t="str">
            <v>Nam</v>
          </cell>
          <cell r="F2834" t="str">
            <v>26/06/1997</v>
          </cell>
        </row>
        <row r="2835">
          <cell r="B2835" t="str">
            <v>15001014</v>
          </cell>
          <cell r="C2835" t="str">
            <v>Nguyễn Văn</v>
          </cell>
          <cell r="D2835" t="str">
            <v>Hồng</v>
          </cell>
          <cell r="E2835" t="str">
            <v>Nam</v>
          </cell>
          <cell r="F2835" t="str">
            <v>03/10/1997</v>
          </cell>
        </row>
        <row r="2836">
          <cell r="B2836" t="str">
            <v>15001015</v>
          </cell>
          <cell r="C2836" t="str">
            <v>Nguyễn Duy</v>
          </cell>
          <cell r="D2836" t="str">
            <v>Phúc</v>
          </cell>
          <cell r="E2836" t="str">
            <v>Nam</v>
          </cell>
          <cell r="F2836" t="str">
            <v>20/11/1996</v>
          </cell>
        </row>
        <row r="2837">
          <cell r="B2837" t="str">
            <v>15001016</v>
          </cell>
          <cell r="C2837" t="str">
            <v>Nguyễn Tuấn</v>
          </cell>
          <cell r="D2837" t="str">
            <v>Anh</v>
          </cell>
          <cell r="E2837" t="str">
            <v>Nam</v>
          </cell>
          <cell r="F2837" t="str">
            <v>24/08/1996</v>
          </cell>
        </row>
        <row r="2838">
          <cell r="B2838" t="str">
            <v>15001017</v>
          </cell>
          <cell r="C2838" t="str">
            <v>Lâm Quang</v>
          </cell>
          <cell r="D2838" t="str">
            <v>Hy</v>
          </cell>
          <cell r="E2838" t="str">
            <v>Nam</v>
          </cell>
          <cell r="F2838" t="str">
            <v>17/07/1997</v>
          </cell>
        </row>
        <row r="2839">
          <cell r="B2839" t="str">
            <v>15001018</v>
          </cell>
          <cell r="C2839" t="str">
            <v>Trương Minh</v>
          </cell>
          <cell r="D2839" t="str">
            <v>Hiếu</v>
          </cell>
          <cell r="E2839" t="str">
            <v>Nam</v>
          </cell>
          <cell r="F2839" t="str">
            <v>18/10/1997</v>
          </cell>
        </row>
        <row r="2840">
          <cell r="B2840" t="str">
            <v>15001019</v>
          </cell>
          <cell r="C2840" t="str">
            <v>Văn Công</v>
          </cell>
          <cell r="D2840" t="str">
            <v>Dư</v>
          </cell>
          <cell r="E2840" t="str">
            <v>Nam</v>
          </cell>
          <cell r="F2840" t="str">
            <v>24/01/1997</v>
          </cell>
        </row>
        <row r="2841">
          <cell r="B2841" t="str">
            <v>15001021</v>
          </cell>
          <cell r="C2841" t="str">
            <v>Nguyễn Văn</v>
          </cell>
          <cell r="D2841" t="str">
            <v>Chánh</v>
          </cell>
          <cell r="E2841" t="str">
            <v>Nam</v>
          </cell>
          <cell r="F2841" t="str">
            <v>24/01/1997</v>
          </cell>
        </row>
        <row r="2842">
          <cell r="B2842" t="str">
            <v>15001023</v>
          </cell>
          <cell r="C2842" t="str">
            <v>Nguyễn Thị Ngọc</v>
          </cell>
          <cell r="D2842" t="str">
            <v>Tuyết</v>
          </cell>
          <cell r="E2842" t="str">
            <v>Nữ</v>
          </cell>
          <cell r="F2842" t="str">
            <v>15/6/1997</v>
          </cell>
        </row>
        <row r="2843">
          <cell r="B2843" t="str">
            <v>15001024</v>
          </cell>
          <cell r="C2843" t="str">
            <v>Nguyễn Phúc Quang</v>
          </cell>
          <cell r="D2843" t="str">
            <v>Lâm</v>
          </cell>
          <cell r="E2843" t="str">
            <v>Nam</v>
          </cell>
          <cell r="F2843" t="str">
            <v>04/04/1997</v>
          </cell>
        </row>
        <row r="2844">
          <cell r="B2844" t="str">
            <v>15001025</v>
          </cell>
          <cell r="C2844" t="str">
            <v>Nguyễn Trọng</v>
          </cell>
          <cell r="D2844" t="str">
            <v>Đức</v>
          </cell>
          <cell r="E2844" t="str">
            <v>Nam</v>
          </cell>
          <cell r="F2844" t="str">
            <v>04/08/1997</v>
          </cell>
        </row>
        <row r="2845">
          <cell r="B2845" t="str">
            <v>15001026</v>
          </cell>
          <cell r="C2845" t="str">
            <v>Nguyễn Thanh</v>
          </cell>
          <cell r="D2845" t="str">
            <v>Hưng</v>
          </cell>
          <cell r="E2845" t="str">
            <v>Nam</v>
          </cell>
          <cell r="F2845" t="str">
            <v>29/11/1995</v>
          </cell>
        </row>
        <row r="2846">
          <cell r="B2846" t="str">
            <v>15001028</v>
          </cell>
          <cell r="C2846" t="str">
            <v>Trần Phủ Dương</v>
          </cell>
          <cell r="D2846" t="str">
            <v>Tường</v>
          </cell>
          <cell r="E2846" t="str">
            <v>Nam</v>
          </cell>
          <cell r="F2846" t="str">
            <v>16/07/1996</v>
          </cell>
        </row>
        <row r="2847">
          <cell r="B2847" t="str">
            <v>15001029</v>
          </cell>
          <cell r="C2847" t="str">
            <v>Nguyễn Hữu</v>
          </cell>
          <cell r="D2847" t="str">
            <v>Quyền</v>
          </cell>
          <cell r="E2847" t="str">
            <v>Nam</v>
          </cell>
          <cell r="F2847" t="str">
            <v>30/09/1997</v>
          </cell>
        </row>
        <row r="2848">
          <cell r="B2848" t="str">
            <v>15001031</v>
          </cell>
          <cell r="C2848" t="str">
            <v>Nguyễn Hoàng</v>
          </cell>
          <cell r="D2848" t="str">
            <v>Thanh</v>
          </cell>
          <cell r="E2848" t="str">
            <v>Nam</v>
          </cell>
          <cell r="F2848" t="str">
            <v>13/01/1997</v>
          </cell>
        </row>
        <row r="2849">
          <cell r="B2849" t="str">
            <v>15001032</v>
          </cell>
          <cell r="C2849" t="str">
            <v>Lê Duy</v>
          </cell>
          <cell r="D2849" t="str">
            <v>Lân</v>
          </cell>
          <cell r="E2849" t="str">
            <v>Nam</v>
          </cell>
          <cell r="F2849" t="str">
            <v>03/01/1997</v>
          </cell>
        </row>
        <row r="2850">
          <cell r="B2850" t="str">
            <v>15001033</v>
          </cell>
          <cell r="C2850" t="str">
            <v>Trần Tấn</v>
          </cell>
          <cell r="D2850" t="str">
            <v>Vinh</v>
          </cell>
          <cell r="E2850" t="str">
            <v>Nam</v>
          </cell>
          <cell r="F2850" t="str">
            <v>01/01/1997</v>
          </cell>
        </row>
        <row r="2851">
          <cell r="B2851" t="str">
            <v>15001034</v>
          </cell>
          <cell r="C2851" t="str">
            <v>Nguyễn Hồng</v>
          </cell>
          <cell r="D2851" t="str">
            <v>Sơn</v>
          </cell>
          <cell r="E2851" t="str">
            <v>Nam</v>
          </cell>
          <cell r="F2851" t="str">
            <v>15/03/1997</v>
          </cell>
        </row>
        <row r="2852">
          <cell r="B2852" t="str">
            <v>15001035</v>
          </cell>
          <cell r="C2852" t="str">
            <v>Tưởng Thị Ngọc</v>
          </cell>
          <cell r="D2852" t="str">
            <v>Vi</v>
          </cell>
          <cell r="E2852" t="str">
            <v>Nữ</v>
          </cell>
          <cell r="F2852" t="str">
            <v>08/10/1997</v>
          </cell>
        </row>
        <row r="2853">
          <cell r="B2853" t="str">
            <v>15001036</v>
          </cell>
          <cell r="C2853" t="str">
            <v>Nguyễn Phước</v>
          </cell>
          <cell r="D2853" t="str">
            <v>Tài</v>
          </cell>
          <cell r="E2853" t="str">
            <v>Nam</v>
          </cell>
          <cell r="F2853" t="str">
            <v>25/06/1996</v>
          </cell>
        </row>
        <row r="2854">
          <cell r="B2854" t="str">
            <v>15001037</v>
          </cell>
          <cell r="C2854" t="str">
            <v>Trương Thái Tấn</v>
          </cell>
          <cell r="D2854" t="str">
            <v>Thiện</v>
          </cell>
          <cell r="E2854" t="str">
            <v>Nam</v>
          </cell>
          <cell r="F2854" t="str">
            <v>26/12/1997</v>
          </cell>
        </row>
        <row r="2855">
          <cell r="B2855" t="str">
            <v>15001038</v>
          </cell>
          <cell r="C2855" t="str">
            <v>Nguyễn Thái</v>
          </cell>
          <cell r="D2855" t="str">
            <v>Lực</v>
          </cell>
          <cell r="E2855" t="str">
            <v>Nam</v>
          </cell>
          <cell r="F2855" t="str">
            <v>30/05/1997</v>
          </cell>
        </row>
        <row r="2856">
          <cell r="B2856" t="str">
            <v>15001039</v>
          </cell>
          <cell r="C2856" t="str">
            <v>Bùi Trung</v>
          </cell>
          <cell r="D2856" t="str">
            <v>Kiên</v>
          </cell>
          <cell r="E2856" t="str">
            <v>Nam</v>
          </cell>
          <cell r="F2856" t="str">
            <v>11/07/1997</v>
          </cell>
        </row>
        <row r="2857">
          <cell r="B2857" t="str">
            <v>15001040</v>
          </cell>
          <cell r="C2857" t="str">
            <v>Võ Thanh</v>
          </cell>
          <cell r="D2857" t="str">
            <v>Trường</v>
          </cell>
          <cell r="E2857" t="str">
            <v>Nam</v>
          </cell>
          <cell r="F2857" t="str">
            <v>10/02/1997</v>
          </cell>
        </row>
        <row r="2858">
          <cell r="B2858" t="str">
            <v>15001041</v>
          </cell>
          <cell r="C2858" t="str">
            <v>Nguyễn Hữu</v>
          </cell>
          <cell r="D2858" t="str">
            <v>Khương</v>
          </cell>
          <cell r="E2858" t="str">
            <v>Nam</v>
          </cell>
          <cell r="F2858" t="str">
            <v>26/09/1995</v>
          </cell>
        </row>
        <row r="2859">
          <cell r="B2859" t="str">
            <v>15001042</v>
          </cell>
          <cell r="C2859" t="str">
            <v>Nguyễn Anh</v>
          </cell>
          <cell r="D2859" t="str">
            <v>Tài</v>
          </cell>
          <cell r="E2859" t="str">
            <v>Nam</v>
          </cell>
          <cell r="F2859" t="str">
            <v>27/12/1995</v>
          </cell>
        </row>
        <row r="2860">
          <cell r="B2860" t="str">
            <v>15001043</v>
          </cell>
          <cell r="C2860" t="str">
            <v>Trần Phước Chiêu</v>
          </cell>
          <cell r="D2860" t="str">
            <v>Linh</v>
          </cell>
          <cell r="E2860" t="str">
            <v>Nam</v>
          </cell>
          <cell r="F2860" t="str">
            <v>26/10/1996</v>
          </cell>
        </row>
        <row r="2861">
          <cell r="B2861" t="str">
            <v>15001044</v>
          </cell>
          <cell r="C2861" t="str">
            <v>Tạ Công</v>
          </cell>
          <cell r="D2861" t="str">
            <v>Hoàng</v>
          </cell>
          <cell r="E2861" t="str">
            <v>Nam</v>
          </cell>
          <cell r="F2861" t="str">
            <v>01/08/1997</v>
          </cell>
        </row>
        <row r="2862">
          <cell r="B2862" t="str">
            <v>15001045</v>
          </cell>
          <cell r="C2862" t="str">
            <v>Đặng Tiến</v>
          </cell>
          <cell r="D2862" t="str">
            <v>Hà</v>
          </cell>
          <cell r="E2862" t="str">
            <v>Nam</v>
          </cell>
          <cell r="F2862" t="str">
            <v>05/06/1997</v>
          </cell>
        </row>
        <row r="2863">
          <cell r="B2863" t="str">
            <v>15001046</v>
          </cell>
          <cell r="C2863" t="str">
            <v>Nguyễn Tuấn</v>
          </cell>
          <cell r="D2863" t="str">
            <v>Vũ</v>
          </cell>
          <cell r="E2863" t="str">
            <v>Nam</v>
          </cell>
          <cell r="F2863" t="str">
            <v>16/04/1996</v>
          </cell>
        </row>
        <row r="2864">
          <cell r="B2864" t="str">
            <v>15001047</v>
          </cell>
          <cell r="C2864" t="str">
            <v>Nguyễn Thành</v>
          </cell>
          <cell r="D2864" t="str">
            <v>Được</v>
          </cell>
          <cell r="E2864" t="str">
            <v>Nam</v>
          </cell>
          <cell r="F2864" t="str">
            <v>30/05/1996</v>
          </cell>
        </row>
        <row r="2865">
          <cell r="B2865" t="str">
            <v>15001048</v>
          </cell>
          <cell r="C2865" t="str">
            <v>Nguyễn Anh</v>
          </cell>
          <cell r="D2865" t="str">
            <v>Toản</v>
          </cell>
          <cell r="E2865" t="str">
            <v>Nam</v>
          </cell>
          <cell r="F2865" t="str">
            <v>14/11/1997</v>
          </cell>
        </row>
        <row r="2866">
          <cell r="B2866" t="str">
            <v>15001051</v>
          </cell>
          <cell r="C2866" t="str">
            <v>Trương Ngọc</v>
          </cell>
          <cell r="D2866" t="str">
            <v>Chung</v>
          </cell>
          <cell r="E2866" t="str">
            <v>Nam</v>
          </cell>
          <cell r="F2866" t="str">
            <v>16/11/1997</v>
          </cell>
        </row>
        <row r="2867">
          <cell r="B2867" t="str">
            <v>15001052</v>
          </cell>
          <cell r="C2867" t="str">
            <v>Mai Nguyễn Hùng</v>
          </cell>
          <cell r="D2867" t="str">
            <v>Hậu</v>
          </cell>
          <cell r="E2867" t="str">
            <v>Nam</v>
          </cell>
          <cell r="F2867" t="str">
            <v>08/05/1997</v>
          </cell>
        </row>
        <row r="2868">
          <cell r="B2868" t="str">
            <v>15001053</v>
          </cell>
          <cell r="C2868" t="str">
            <v>Nguyễn Duy</v>
          </cell>
          <cell r="D2868" t="str">
            <v>Bảo</v>
          </cell>
          <cell r="E2868" t="str">
            <v>Nam</v>
          </cell>
          <cell r="F2868" t="str">
            <v>03/10/1997</v>
          </cell>
        </row>
        <row r="2869">
          <cell r="B2869" t="str">
            <v>15001054</v>
          </cell>
          <cell r="C2869" t="str">
            <v>Võ Tuấn</v>
          </cell>
          <cell r="D2869" t="str">
            <v>Hoàng</v>
          </cell>
          <cell r="E2869" t="str">
            <v>Nam</v>
          </cell>
          <cell r="F2869" t="str">
            <v>25/09/1997</v>
          </cell>
        </row>
        <row r="2870">
          <cell r="B2870" t="str">
            <v>15001055</v>
          </cell>
          <cell r="C2870" t="str">
            <v>Trần Minh</v>
          </cell>
          <cell r="D2870" t="str">
            <v>Hoàng</v>
          </cell>
          <cell r="E2870" t="str">
            <v>Nam</v>
          </cell>
          <cell r="F2870" t="str">
            <v>18/12/1997</v>
          </cell>
        </row>
        <row r="2871">
          <cell r="B2871" t="str">
            <v>15001056</v>
          </cell>
          <cell r="C2871" t="str">
            <v>Nguyễn Nhật Minh</v>
          </cell>
          <cell r="D2871" t="str">
            <v>Ngôn</v>
          </cell>
          <cell r="E2871" t="str">
            <v>Nam</v>
          </cell>
          <cell r="F2871" t="str">
            <v>10/08/1997</v>
          </cell>
        </row>
        <row r="2872">
          <cell r="B2872" t="str">
            <v>15001057</v>
          </cell>
          <cell r="C2872" t="str">
            <v>Lê Chí</v>
          </cell>
          <cell r="D2872" t="str">
            <v>Bảo</v>
          </cell>
          <cell r="E2872" t="str">
            <v>Nam</v>
          </cell>
          <cell r="F2872" t="str">
            <v>20/05/1997</v>
          </cell>
        </row>
        <row r="2873">
          <cell r="B2873" t="str">
            <v>15001058</v>
          </cell>
          <cell r="C2873" t="str">
            <v>Nguyễn Thanh</v>
          </cell>
          <cell r="D2873" t="str">
            <v>Duy</v>
          </cell>
          <cell r="E2873" t="str">
            <v>Nam</v>
          </cell>
          <cell r="F2873" t="str">
            <v>07/04/1997</v>
          </cell>
        </row>
        <row r="2874">
          <cell r="B2874" t="str">
            <v>15001059</v>
          </cell>
          <cell r="C2874" t="str">
            <v>Nguyễn Thành</v>
          </cell>
          <cell r="D2874" t="str">
            <v>Ly</v>
          </cell>
          <cell r="E2874" t="str">
            <v>Nam</v>
          </cell>
          <cell r="F2874" t="str">
            <v>20/06/1997</v>
          </cell>
        </row>
        <row r="2875">
          <cell r="B2875" t="str">
            <v>15001060</v>
          </cell>
          <cell r="C2875" t="str">
            <v>Nguyễn Thái</v>
          </cell>
          <cell r="D2875" t="str">
            <v>Bình</v>
          </cell>
          <cell r="E2875" t="str">
            <v>Nam</v>
          </cell>
          <cell r="F2875" t="str">
            <v>27/04/1997</v>
          </cell>
        </row>
        <row r="2876">
          <cell r="B2876" t="str">
            <v>15001061</v>
          </cell>
          <cell r="C2876" t="str">
            <v>Nguyễn Toàn</v>
          </cell>
          <cell r="D2876" t="str">
            <v>Thắng</v>
          </cell>
          <cell r="E2876" t="str">
            <v>Nam</v>
          </cell>
          <cell r="F2876" t="str">
            <v>24/09/1996</v>
          </cell>
        </row>
        <row r="2877">
          <cell r="B2877" t="str">
            <v>15001062</v>
          </cell>
          <cell r="C2877" t="str">
            <v>Dương Đình</v>
          </cell>
          <cell r="D2877" t="str">
            <v>Thạch</v>
          </cell>
          <cell r="E2877" t="str">
            <v>Nam</v>
          </cell>
          <cell r="F2877" t="str">
            <v>24/04/1997</v>
          </cell>
        </row>
        <row r="2878">
          <cell r="B2878" t="str">
            <v>15001063</v>
          </cell>
          <cell r="C2878" t="str">
            <v>Lê Hoàng</v>
          </cell>
          <cell r="D2878" t="str">
            <v>Phúc</v>
          </cell>
          <cell r="E2878" t="str">
            <v>Nam</v>
          </cell>
          <cell r="F2878" t="str">
            <v>05/12/1997</v>
          </cell>
        </row>
        <row r="2879">
          <cell r="B2879" t="str">
            <v>15001064</v>
          </cell>
          <cell r="C2879" t="str">
            <v>Vũ Thị Bích</v>
          </cell>
          <cell r="D2879" t="str">
            <v>Phượng</v>
          </cell>
          <cell r="E2879" t="str">
            <v>Nữ</v>
          </cell>
          <cell r="F2879" t="str">
            <v>05/04/1997</v>
          </cell>
        </row>
        <row r="2880">
          <cell r="B2880" t="str">
            <v>15001065</v>
          </cell>
          <cell r="C2880" t="str">
            <v>Tống Khải</v>
          </cell>
          <cell r="D2880" t="str">
            <v>Hoàn</v>
          </cell>
          <cell r="E2880" t="str">
            <v>Nam</v>
          </cell>
          <cell r="F2880" t="str">
            <v>02/09/1995</v>
          </cell>
        </row>
        <row r="2881">
          <cell r="B2881" t="str">
            <v>15001066</v>
          </cell>
          <cell r="C2881" t="str">
            <v>Nguyễn Đức</v>
          </cell>
          <cell r="D2881" t="str">
            <v>Bình</v>
          </cell>
          <cell r="E2881" t="str">
            <v>Nam</v>
          </cell>
          <cell r="F2881" t="str">
            <v>10/02/1997</v>
          </cell>
        </row>
        <row r="2882">
          <cell r="B2882" t="str">
            <v>15001067</v>
          </cell>
          <cell r="C2882" t="str">
            <v>Nguyễn Quang</v>
          </cell>
          <cell r="D2882" t="str">
            <v>Sáng</v>
          </cell>
          <cell r="E2882" t="str">
            <v>Nam</v>
          </cell>
          <cell r="F2882" t="str">
            <v>12/12/1996</v>
          </cell>
        </row>
        <row r="2883">
          <cell r="B2883" t="str">
            <v>15001068</v>
          </cell>
          <cell r="C2883" t="str">
            <v>Hà Minh</v>
          </cell>
          <cell r="D2883" t="str">
            <v>Sơn</v>
          </cell>
          <cell r="E2883" t="str">
            <v>Nam</v>
          </cell>
          <cell r="F2883" t="str">
            <v>18/02/1995</v>
          </cell>
        </row>
        <row r="2884">
          <cell r="B2884" t="str">
            <v>15001069</v>
          </cell>
          <cell r="C2884" t="str">
            <v>Phạm Hoàng</v>
          </cell>
          <cell r="D2884" t="str">
            <v>Hiệp</v>
          </cell>
          <cell r="E2884" t="str">
            <v>Nam</v>
          </cell>
          <cell r="F2884" t="str">
            <v>31/12/1992</v>
          </cell>
        </row>
        <row r="2885">
          <cell r="B2885" t="str">
            <v>15001070</v>
          </cell>
          <cell r="C2885" t="str">
            <v>Âu Nguyễn Duy</v>
          </cell>
          <cell r="D2885" t="str">
            <v>Khánh</v>
          </cell>
          <cell r="E2885" t="str">
            <v>Nam</v>
          </cell>
          <cell r="F2885" t="str">
            <v>21/06/1996</v>
          </cell>
        </row>
        <row r="2886">
          <cell r="B2886" t="str">
            <v>15001071</v>
          </cell>
          <cell r="C2886" t="str">
            <v>Võ Quốc</v>
          </cell>
          <cell r="D2886" t="str">
            <v>Bình</v>
          </cell>
          <cell r="E2886" t="str">
            <v>Nam</v>
          </cell>
          <cell r="F2886" t="str">
            <v>14/02/1997</v>
          </cell>
        </row>
        <row r="2887">
          <cell r="B2887" t="str">
            <v>15001072</v>
          </cell>
          <cell r="C2887" t="str">
            <v>Ngô Trường</v>
          </cell>
          <cell r="D2887" t="str">
            <v>Minh</v>
          </cell>
          <cell r="E2887" t="str">
            <v>Nam</v>
          </cell>
          <cell r="F2887" t="str">
            <v>09/12/1997</v>
          </cell>
        </row>
        <row r="2888">
          <cell r="B2888" t="str">
            <v>15001073</v>
          </cell>
          <cell r="C2888" t="str">
            <v>Trần Quốc</v>
          </cell>
          <cell r="D2888" t="str">
            <v>Vinh</v>
          </cell>
          <cell r="E2888" t="str">
            <v>Nam</v>
          </cell>
          <cell r="F2888" t="str">
            <v>23/09/1997</v>
          </cell>
        </row>
        <row r="2889">
          <cell r="B2889" t="str">
            <v>15001074</v>
          </cell>
          <cell r="C2889" t="str">
            <v>Nguyễn Minh</v>
          </cell>
          <cell r="D2889" t="str">
            <v>Trí</v>
          </cell>
          <cell r="E2889" t="str">
            <v>Nam</v>
          </cell>
          <cell r="F2889" t="str">
            <v>20/09/1996</v>
          </cell>
        </row>
        <row r="2890">
          <cell r="B2890" t="str">
            <v>15001075</v>
          </cell>
          <cell r="C2890" t="str">
            <v>Hồ Minh</v>
          </cell>
          <cell r="D2890" t="str">
            <v>Thành</v>
          </cell>
          <cell r="E2890" t="str">
            <v>Nam</v>
          </cell>
          <cell r="F2890" t="str">
            <v>18/10/1994</v>
          </cell>
        </row>
        <row r="2891">
          <cell r="B2891" t="str">
            <v>15001076</v>
          </cell>
          <cell r="C2891" t="str">
            <v>Trần Thi</v>
          </cell>
          <cell r="D2891" t="str">
            <v>Thịnh</v>
          </cell>
          <cell r="E2891" t="str">
            <v>Nam</v>
          </cell>
          <cell r="F2891" t="str">
            <v>16/06/1997</v>
          </cell>
        </row>
        <row r="2892">
          <cell r="B2892" t="str">
            <v>15001078</v>
          </cell>
          <cell r="C2892" t="str">
            <v>Nguyễn Ngọc</v>
          </cell>
          <cell r="D2892" t="str">
            <v>Phú</v>
          </cell>
          <cell r="E2892" t="str">
            <v>Nam</v>
          </cell>
          <cell r="F2892" t="str">
            <v>27/11/1997</v>
          </cell>
        </row>
        <row r="2893">
          <cell r="B2893" t="str">
            <v>15001079</v>
          </cell>
          <cell r="C2893" t="str">
            <v>Mai Chấn</v>
          </cell>
          <cell r="D2893" t="str">
            <v>Phong</v>
          </cell>
          <cell r="E2893" t="str">
            <v>Nam</v>
          </cell>
          <cell r="F2893" t="str">
            <v>19/12/1997</v>
          </cell>
        </row>
        <row r="2894">
          <cell r="B2894" t="str">
            <v>15001080</v>
          </cell>
          <cell r="C2894" t="str">
            <v>Mai Ngọc</v>
          </cell>
          <cell r="D2894" t="str">
            <v>Long</v>
          </cell>
          <cell r="E2894" t="str">
            <v>Nam</v>
          </cell>
          <cell r="F2894" t="str">
            <v>12/04/1997</v>
          </cell>
        </row>
        <row r="2895">
          <cell r="B2895" t="str">
            <v>15001082</v>
          </cell>
          <cell r="C2895" t="str">
            <v>Trần Quốc</v>
          </cell>
          <cell r="D2895" t="str">
            <v>Lộc</v>
          </cell>
          <cell r="E2895" t="str">
            <v>Nam</v>
          </cell>
          <cell r="F2895" t="str">
            <v>16/02/1996</v>
          </cell>
        </row>
        <row r="2896">
          <cell r="B2896" t="str">
            <v>15001083</v>
          </cell>
          <cell r="C2896" t="str">
            <v>Nguyễn Trung</v>
          </cell>
          <cell r="D2896" t="str">
            <v>Hiếu</v>
          </cell>
          <cell r="E2896" t="str">
            <v>Nam</v>
          </cell>
          <cell r="F2896" t="str">
            <v>20/07/1997</v>
          </cell>
        </row>
        <row r="2897">
          <cell r="B2897" t="str">
            <v>15001084</v>
          </cell>
          <cell r="C2897" t="str">
            <v>Nguyễn Quang</v>
          </cell>
          <cell r="D2897" t="str">
            <v>Hữu</v>
          </cell>
          <cell r="E2897" t="str">
            <v>Nam</v>
          </cell>
          <cell r="F2897" t="str">
            <v>16/10/1995</v>
          </cell>
        </row>
        <row r="2898">
          <cell r="B2898" t="str">
            <v>15001086</v>
          </cell>
          <cell r="C2898" t="str">
            <v>Nguyễn Trọng</v>
          </cell>
          <cell r="D2898" t="str">
            <v>Phúc</v>
          </cell>
          <cell r="E2898" t="str">
            <v>Nam</v>
          </cell>
          <cell r="F2898" t="str">
            <v>27/10/1997</v>
          </cell>
        </row>
        <row r="2899">
          <cell r="B2899" t="str">
            <v>15001087</v>
          </cell>
          <cell r="C2899" t="str">
            <v>Nguyễn Khôi Thiên</v>
          </cell>
          <cell r="D2899" t="str">
            <v>Triệu</v>
          </cell>
          <cell r="E2899" t="str">
            <v>Nam</v>
          </cell>
          <cell r="F2899" t="str">
            <v>17/10/1996</v>
          </cell>
        </row>
        <row r="2900">
          <cell r="B2900" t="str">
            <v>15001088</v>
          </cell>
          <cell r="C2900" t="str">
            <v>Châu Quốc</v>
          </cell>
          <cell r="D2900" t="str">
            <v>Huy</v>
          </cell>
          <cell r="E2900" t="str">
            <v>Nam</v>
          </cell>
          <cell r="F2900" t="str">
            <v>31/05/1997</v>
          </cell>
        </row>
        <row r="2901">
          <cell r="B2901" t="str">
            <v>15001089</v>
          </cell>
          <cell r="C2901" t="str">
            <v>Nguyễn Thanh</v>
          </cell>
          <cell r="D2901" t="str">
            <v>Bình</v>
          </cell>
          <cell r="E2901" t="str">
            <v>Nam</v>
          </cell>
          <cell r="F2901" t="str">
            <v>19/01/1997</v>
          </cell>
        </row>
        <row r="2902">
          <cell r="B2902" t="str">
            <v>15001092</v>
          </cell>
          <cell r="C2902" t="str">
            <v>Nguyễn Phúc</v>
          </cell>
          <cell r="D2902" t="str">
            <v>Hậu</v>
          </cell>
          <cell r="E2902" t="str">
            <v>Nam</v>
          </cell>
          <cell r="F2902" t="str">
            <v>21/01/1997</v>
          </cell>
        </row>
        <row r="2903">
          <cell r="B2903" t="str">
            <v>15001093</v>
          </cell>
          <cell r="C2903" t="str">
            <v>Huỳnh Trương</v>
          </cell>
          <cell r="D2903" t="str">
            <v>Phương</v>
          </cell>
          <cell r="E2903" t="str">
            <v>Nam</v>
          </cell>
          <cell r="F2903" t="str">
            <v>08/10/1997</v>
          </cell>
        </row>
        <row r="2904">
          <cell r="B2904" t="str">
            <v>15001094</v>
          </cell>
          <cell r="C2904" t="str">
            <v>Mai Ngọc</v>
          </cell>
          <cell r="D2904" t="str">
            <v>Hải</v>
          </cell>
          <cell r="E2904" t="str">
            <v>Nam</v>
          </cell>
          <cell r="F2904" t="str">
            <v>30/6/1996</v>
          </cell>
        </row>
        <row r="2905">
          <cell r="B2905" t="str">
            <v>15001095</v>
          </cell>
          <cell r="C2905" t="str">
            <v>Phạm Văn</v>
          </cell>
          <cell r="D2905" t="str">
            <v>Thành</v>
          </cell>
          <cell r="E2905" t="str">
            <v>Nam</v>
          </cell>
          <cell r="F2905" t="str">
            <v>04/10/1996</v>
          </cell>
        </row>
        <row r="2906">
          <cell r="B2906" t="str">
            <v>15001096</v>
          </cell>
          <cell r="C2906" t="str">
            <v>Nguyễn Thanh</v>
          </cell>
          <cell r="D2906" t="str">
            <v>Bình</v>
          </cell>
          <cell r="E2906" t="str">
            <v>Nam</v>
          </cell>
          <cell r="F2906" t="str">
            <v>05/12/1997</v>
          </cell>
        </row>
        <row r="2907">
          <cell r="B2907" t="str">
            <v>15001099</v>
          </cell>
          <cell r="C2907" t="str">
            <v>Phùng Văn</v>
          </cell>
          <cell r="D2907" t="str">
            <v>Tâm</v>
          </cell>
          <cell r="E2907" t="str">
            <v>Nam</v>
          </cell>
          <cell r="F2907" t="str">
            <v>01/01/1997</v>
          </cell>
        </row>
        <row r="2908">
          <cell r="B2908" t="str">
            <v>15001100</v>
          </cell>
          <cell r="C2908" t="str">
            <v>Nguyễn Đình</v>
          </cell>
          <cell r="D2908" t="str">
            <v>Thọ</v>
          </cell>
          <cell r="E2908" t="str">
            <v>Nam</v>
          </cell>
          <cell r="F2908" t="str">
            <v>17/04/1997</v>
          </cell>
        </row>
        <row r="2909">
          <cell r="B2909" t="str">
            <v>15001101</v>
          </cell>
          <cell r="C2909" t="str">
            <v>Nguyễn Duy</v>
          </cell>
          <cell r="D2909" t="str">
            <v>Dương</v>
          </cell>
          <cell r="E2909" t="str">
            <v>Nam</v>
          </cell>
          <cell r="F2909" t="str">
            <v>3/4/1997</v>
          </cell>
        </row>
        <row r="2910">
          <cell r="B2910" t="str">
            <v>15001103</v>
          </cell>
          <cell r="C2910" t="str">
            <v>Huỳnh Minh</v>
          </cell>
          <cell r="D2910" t="str">
            <v>Hiếu</v>
          </cell>
          <cell r="E2910" t="str">
            <v>Nam</v>
          </cell>
          <cell r="F2910" t="str">
            <v>03/10/1997</v>
          </cell>
        </row>
        <row r="2911">
          <cell r="B2911" t="str">
            <v>15001104</v>
          </cell>
          <cell r="C2911" t="str">
            <v>Phạm Công</v>
          </cell>
          <cell r="D2911" t="str">
            <v>Tính</v>
          </cell>
          <cell r="E2911" t="str">
            <v>Nam</v>
          </cell>
          <cell r="F2911" t="str">
            <v>11/12/1997</v>
          </cell>
        </row>
        <row r="2912">
          <cell r="B2912" t="str">
            <v>15001105</v>
          </cell>
          <cell r="C2912" t="str">
            <v>Nguyễn Gia</v>
          </cell>
          <cell r="D2912" t="str">
            <v>Lộc</v>
          </cell>
          <cell r="E2912" t="str">
            <v>Nam</v>
          </cell>
          <cell r="F2912" t="str">
            <v>28/08/1995</v>
          </cell>
        </row>
        <row r="2913">
          <cell r="B2913" t="str">
            <v>15001106</v>
          </cell>
          <cell r="C2913" t="str">
            <v>Trần Hoàng</v>
          </cell>
          <cell r="D2913" t="str">
            <v>Dũng</v>
          </cell>
          <cell r="E2913" t="str">
            <v>Nam</v>
          </cell>
          <cell r="F2913" t="str">
            <v>11/05/1996</v>
          </cell>
        </row>
        <row r="2914">
          <cell r="B2914" t="str">
            <v>15001108</v>
          </cell>
          <cell r="C2914" t="str">
            <v>Nguyễn Ngọc</v>
          </cell>
          <cell r="D2914" t="str">
            <v>Tuấn</v>
          </cell>
          <cell r="E2914" t="str">
            <v>Nam</v>
          </cell>
          <cell r="F2914" t="str">
            <v>24-3-1997</v>
          </cell>
        </row>
        <row r="2915">
          <cell r="B2915" t="str">
            <v>15001109</v>
          </cell>
          <cell r="C2915" t="str">
            <v>Hoàng Đỗ Đình</v>
          </cell>
          <cell r="D2915" t="str">
            <v>Cảnh</v>
          </cell>
          <cell r="E2915" t="str">
            <v>Nam</v>
          </cell>
          <cell r="F2915" t="str">
            <v>19/08/1997</v>
          </cell>
        </row>
        <row r="2916">
          <cell r="B2916" t="str">
            <v>15001110</v>
          </cell>
          <cell r="C2916" t="str">
            <v>Vương Quốc</v>
          </cell>
          <cell r="D2916" t="str">
            <v>Việt</v>
          </cell>
          <cell r="E2916" t="str">
            <v>Nam</v>
          </cell>
          <cell r="F2916" t="str">
            <v>01/01/1997</v>
          </cell>
        </row>
        <row r="2917">
          <cell r="B2917" t="str">
            <v>15001111</v>
          </cell>
          <cell r="C2917" t="str">
            <v>Lê Thị Mỹ</v>
          </cell>
          <cell r="D2917" t="str">
            <v>Kiều</v>
          </cell>
          <cell r="E2917" t="str">
            <v>Nữ</v>
          </cell>
          <cell r="F2917" t="str">
            <v>24/09/1997</v>
          </cell>
        </row>
        <row r="2918">
          <cell r="B2918" t="str">
            <v>15001112</v>
          </cell>
          <cell r="C2918" t="str">
            <v>Lê Đức</v>
          </cell>
          <cell r="D2918" t="str">
            <v>Doanh</v>
          </cell>
          <cell r="E2918" t="str">
            <v>Nam</v>
          </cell>
          <cell r="F2918" t="str">
            <v>22/04/1997</v>
          </cell>
        </row>
        <row r="2919">
          <cell r="B2919" t="str">
            <v>15001113</v>
          </cell>
          <cell r="C2919" t="str">
            <v>Lương Văn</v>
          </cell>
          <cell r="D2919" t="str">
            <v>Tiến</v>
          </cell>
          <cell r="E2919" t="str">
            <v>Nam</v>
          </cell>
          <cell r="F2919" t="str">
            <v>26/09/1997</v>
          </cell>
        </row>
        <row r="2920">
          <cell r="B2920" t="str">
            <v>15001114</v>
          </cell>
          <cell r="C2920" t="str">
            <v>Lương Công</v>
          </cell>
          <cell r="D2920" t="str">
            <v>Thái</v>
          </cell>
          <cell r="E2920" t="str">
            <v>Nam</v>
          </cell>
          <cell r="F2920" t="str">
            <v>24/12/1997</v>
          </cell>
        </row>
        <row r="2921">
          <cell r="B2921" t="str">
            <v>15001115</v>
          </cell>
          <cell r="C2921" t="str">
            <v>Đỗ Duy</v>
          </cell>
          <cell r="D2921" t="str">
            <v>Bảo</v>
          </cell>
          <cell r="E2921" t="str">
            <v>Nam</v>
          </cell>
          <cell r="F2921" t="str">
            <v>05/01/1996</v>
          </cell>
        </row>
        <row r="2922">
          <cell r="B2922" t="str">
            <v>15001117</v>
          </cell>
          <cell r="C2922" t="str">
            <v>Nguyễn Vũ</v>
          </cell>
          <cell r="D2922" t="str">
            <v>Linh</v>
          </cell>
          <cell r="E2922" t="str">
            <v>Nam</v>
          </cell>
          <cell r="F2922" t="str">
            <v>22/01/1996</v>
          </cell>
        </row>
        <row r="2923">
          <cell r="B2923" t="str">
            <v>15001118</v>
          </cell>
          <cell r="C2923" t="str">
            <v>Trần Quang</v>
          </cell>
          <cell r="D2923" t="str">
            <v>Đạt</v>
          </cell>
          <cell r="E2923" t="str">
            <v>Nam</v>
          </cell>
          <cell r="F2923" t="str">
            <v>04/07/1996</v>
          </cell>
        </row>
        <row r="2924">
          <cell r="B2924" t="str">
            <v>15001119</v>
          </cell>
          <cell r="C2924" t="str">
            <v>Nguyễn Vũ Xuân</v>
          </cell>
          <cell r="D2924" t="str">
            <v>Hậu</v>
          </cell>
          <cell r="E2924" t="str">
            <v>Nam</v>
          </cell>
          <cell r="F2924" t="str">
            <v>17/06/1991</v>
          </cell>
        </row>
        <row r="2925">
          <cell r="B2925" t="str">
            <v>15001120</v>
          </cell>
          <cell r="C2925" t="str">
            <v>Võ Thị Mỹ</v>
          </cell>
          <cell r="D2925" t="str">
            <v>Duyên</v>
          </cell>
          <cell r="E2925" t="str">
            <v>Nữ</v>
          </cell>
          <cell r="F2925" t="str">
            <v>19/04/1995</v>
          </cell>
        </row>
        <row r="2926">
          <cell r="B2926" t="str">
            <v>15001121</v>
          </cell>
          <cell r="C2926" t="str">
            <v>Phạm Minh</v>
          </cell>
          <cell r="D2926" t="str">
            <v>Lưu</v>
          </cell>
          <cell r="E2926" t="str">
            <v>Nam</v>
          </cell>
          <cell r="F2926" t="str">
            <v>13/06/1996</v>
          </cell>
        </row>
        <row r="2927">
          <cell r="B2927" t="str">
            <v>15001122</v>
          </cell>
          <cell r="C2927" t="str">
            <v>Phạm Phúc</v>
          </cell>
          <cell r="D2927" t="str">
            <v>Hân</v>
          </cell>
          <cell r="E2927" t="str">
            <v>Nam</v>
          </cell>
          <cell r="F2927" t="str">
            <v>09/12/1996</v>
          </cell>
        </row>
        <row r="2928">
          <cell r="B2928" t="str">
            <v>15001123</v>
          </cell>
          <cell r="C2928" t="str">
            <v>Huỳnh Trọng</v>
          </cell>
          <cell r="D2928" t="str">
            <v>Tâm</v>
          </cell>
          <cell r="E2928" t="str">
            <v>Nam</v>
          </cell>
          <cell r="F2928" t="str">
            <v>16/10/1996</v>
          </cell>
        </row>
        <row r="2929">
          <cell r="B2929" t="str">
            <v>15001124</v>
          </cell>
          <cell r="C2929" t="str">
            <v>Trần Anh</v>
          </cell>
          <cell r="D2929" t="str">
            <v>Kiệt</v>
          </cell>
          <cell r="E2929" t="str">
            <v>Nam</v>
          </cell>
          <cell r="F2929" t="str">
            <v>05/05/1997</v>
          </cell>
        </row>
        <row r="2930">
          <cell r="B2930" t="str">
            <v>15001125</v>
          </cell>
          <cell r="C2930" t="str">
            <v>Lý Trưởng</v>
          </cell>
          <cell r="D2930" t="str">
            <v>Tuấn</v>
          </cell>
          <cell r="E2930" t="str">
            <v>Nam</v>
          </cell>
          <cell r="F2930" t="str">
            <v>22/1/1997</v>
          </cell>
        </row>
        <row r="2931">
          <cell r="B2931" t="str">
            <v>15001128</v>
          </cell>
          <cell r="C2931" t="str">
            <v>Lê Anh</v>
          </cell>
          <cell r="D2931" t="str">
            <v>Hào</v>
          </cell>
          <cell r="E2931" t="str">
            <v>Nam</v>
          </cell>
          <cell r="F2931" t="str">
            <v>15/7/1996</v>
          </cell>
        </row>
        <row r="2932">
          <cell r="B2932" t="str">
            <v>15001129</v>
          </cell>
          <cell r="C2932" t="str">
            <v>Phan Minh</v>
          </cell>
          <cell r="D2932" t="str">
            <v>Tú</v>
          </cell>
          <cell r="E2932" t="str">
            <v>Nam</v>
          </cell>
          <cell r="F2932" t="str">
            <v>01/07/1995</v>
          </cell>
        </row>
        <row r="2933">
          <cell r="B2933" t="str">
            <v>15001130</v>
          </cell>
          <cell r="C2933" t="str">
            <v>Võ Tuấn</v>
          </cell>
          <cell r="D2933" t="str">
            <v>Linh</v>
          </cell>
          <cell r="E2933" t="str">
            <v>Nam</v>
          </cell>
          <cell r="F2933" t="str">
            <v>19/07/1997</v>
          </cell>
        </row>
        <row r="2934">
          <cell r="B2934" t="str">
            <v>15001132</v>
          </cell>
          <cell r="C2934" t="str">
            <v>Đào Duy</v>
          </cell>
          <cell r="D2934" t="str">
            <v>Đơn</v>
          </cell>
          <cell r="E2934" t="str">
            <v>Nam</v>
          </cell>
          <cell r="F2934" t="str">
            <v>25/12/1997</v>
          </cell>
        </row>
        <row r="2935">
          <cell r="B2935" t="str">
            <v>15001133</v>
          </cell>
          <cell r="C2935" t="str">
            <v>Nguyễn Phú</v>
          </cell>
          <cell r="D2935" t="str">
            <v>Hiếu</v>
          </cell>
          <cell r="E2935" t="str">
            <v>Nam</v>
          </cell>
          <cell r="F2935" t="str">
            <v>28/2/1997</v>
          </cell>
        </row>
        <row r="2936">
          <cell r="B2936" t="str">
            <v>15001134</v>
          </cell>
          <cell r="C2936" t="str">
            <v>Nguyễn Thị</v>
          </cell>
          <cell r="D2936" t="str">
            <v>Tiền</v>
          </cell>
          <cell r="E2936" t="str">
            <v>Nữ</v>
          </cell>
          <cell r="F2936" t="str">
            <v>15/04/1997</v>
          </cell>
        </row>
        <row r="2937">
          <cell r="B2937" t="str">
            <v>15001135</v>
          </cell>
          <cell r="C2937" t="str">
            <v>Võ Minh</v>
          </cell>
          <cell r="D2937" t="str">
            <v>Tài</v>
          </cell>
          <cell r="E2937" t="str">
            <v>Nam</v>
          </cell>
          <cell r="F2937" t="str">
            <v>19/09/1996</v>
          </cell>
        </row>
        <row r="2938">
          <cell r="B2938" t="str">
            <v>15001136</v>
          </cell>
          <cell r="C2938" t="str">
            <v>Hoàng Trọng</v>
          </cell>
          <cell r="D2938" t="str">
            <v>Linh</v>
          </cell>
          <cell r="E2938" t="str">
            <v>Nam</v>
          </cell>
          <cell r="F2938" t="str">
            <v>20/10/1996</v>
          </cell>
        </row>
        <row r="2939">
          <cell r="B2939" t="str">
            <v>15001138</v>
          </cell>
          <cell r="C2939" t="str">
            <v>Phạm Cao</v>
          </cell>
          <cell r="D2939" t="str">
            <v>Chánh</v>
          </cell>
          <cell r="E2939" t="str">
            <v>Nam</v>
          </cell>
          <cell r="F2939" t="str">
            <v>20/2/1995</v>
          </cell>
        </row>
        <row r="2940">
          <cell r="B2940" t="str">
            <v>15001139</v>
          </cell>
          <cell r="C2940" t="str">
            <v>Bùi Hữu</v>
          </cell>
          <cell r="D2940" t="str">
            <v>Thịnh</v>
          </cell>
          <cell r="E2940" t="str">
            <v>Nam</v>
          </cell>
          <cell r="F2940" t="str">
            <v>6/3/1997</v>
          </cell>
        </row>
        <row r="2941">
          <cell r="B2941" t="str">
            <v>15001140</v>
          </cell>
          <cell r="C2941" t="str">
            <v>Nguyễn Thanh</v>
          </cell>
          <cell r="D2941" t="str">
            <v>Hùng</v>
          </cell>
          <cell r="E2941" t="str">
            <v>Nam</v>
          </cell>
          <cell r="F2941" t="str">
            <v>29/09/1994</v>
          </cell>
        </row>
        <row r="2942">
          <cell r="B2942" t="str">
            <v>15001141</v>
          </cell>
          <cell r="C2942" t="str">
            <v>Hồng Duy</v>
          </cell>
          <cell r="D2942" t="str">
            <v>Thái</v>
          </cell>
          <cell r="E2942" t="str">
            <v>Nam</v>
          </cell>
          <cell r="F2942" t="str">
            <v>12/05/1995</v>
          </cell>
        </row>
        <row r="2943">
          <cell r="B2943" t="str">
            <v>15001142</v>
          </cell>
          <cell r="C2943" t="str">
            <v>Nguyễn Quốc</v>
          </cell>
          <cell r="D2943" t="str">
            <v>Trung</v>
          </cell>
          <cell r="E2943" t="str">
            <v>Nam</v>
          </cell>
          <cell r="F2943" t="str">
            <v>12/12/1997</v>
          </cell>
        </row>
        <row r="2944">
          <cell r="B2944" t="str">
            <v>15001143</v>
          </cell>
          <cell r="C2944" t="str">
            <v>Ngô Văn</v>
          </cell>
          <cell r="D2944" t="str">
            <v>Thiên</v>
          </cell>
          <cell r="E2944" t="str">
            <v>Nam</v>
          </cell>
          <cell r="F2944" t="str">
            <v>20/06/1997</v>
          </cell>
        </row>
        <row r="2945">
          <cell r="B2945" t="str">
            <v>15001144</v>
          </cell>
          <cell r="C2945" t="str">
            <v>Phạm Anh</v>
          </cell>
          <cell r="D2945" t="str">
            <v>Minh</v>
          </cell>
          <cell r="E2945" t="str">
            <v>Nam</v>
          </cell>
          <cell r="F2945" t="str">
            <v>09/10/1997</v>
          </cell>
        </row>
        <row r="2946">
          <cell r="B2946" t="str">
            <v>15001146</v>
          </cell>
          <cell r="C2946" t="str">
            <v>Châu Thế</v>
          </cell>
          <cell r="D2946" t="str">
            <v>Vinh</v>
          </cell>
          <cell r="E2946" t="str">
            <v>Nam</v>
          </cell>
          <cell r="F2946" t="str">
            <v>08/05/1997</v>
          </cell>
        </row>
        <row r="2947">
          <cell r="B2947" t="str">
            <v>15001147</v>
          </cell>
          <cell r="C2947" t="str">
            <v>Nguyễn Thị Thanh</v>
          </cell>
          <cell r="D2947" t="str">
            <v>Quyên</v>
          </cell>
          <cell r="E2947" t="str">
            <v>Nữ</v>
          </cell>
          <cell r="F2947" t="str">
            <v>27/11/1997</v>
          </cell>
        </row>
        <row r="2948">
          <cell r="B2948" t="str">
            <v>15001148</v>
          </cell>
          <cell r="C2948" t="str">
            <v>Trần Văn</v>
          </cell>
          <cell r="D2948" t="str">
            <v>Nghĩa</v>
          </cell>
          <cell r="E2948" t="str">
            <v>Nam</v>
          </cell>
          <cell r="F2948" t="str">
            <v>25/10/1996</v>
          </cell>
        </row>
        <row r="2949">
          <cell r="B2949" t="str">
            <v>15001149</v>
          </cell>
          <cell r="C2949" t="str">
            <v>Võ Duy</v>
          </cell>
          <cell r="D2949" t="str">
            <v>Khánh</v>
          </cell>
          <cell r="E2949" t="str">
            <v>Nam</v>
          </cell>
          <cell r="F2949" t="str">
            <v>02/8/1997</v>
          </cell>
        </row>
        <row r="2950">
          <cell r="B2950" t="str">
            <v>15001150</v>
          </cell>
          <cell r="C2950" t="str">
            <v>Huỳnh Ngọc</v>
          </cell>
          <cell r="D2950" t="str">
            <v>Hiếu</v>
          </cell>
          <cell r="E2950" t="str">
            <v>Nam</v>
          </cell>
          <cell r="F2950" t="str">
            <v>04/04/1997</v>
          </cell>
        </row>
        <row r="2951">
          <cell r="B2951" t="str">
            <v>15001151</v>
          </cell>
          <cell r="C2951" t="str">
            <v>Võ Cẩm</v>
          </cell>
          <cell r="D2951" t="str">
            <v>Sinh</v>
          </cell>
          <cell r="E2951" t="str">
            <v>Nam</v>
          </cell>
          <cell r="F2951" t="str">
            <v>08/03/1997</v>
          </cell>
        </row>
        <row r="2952">
          <cell r="B2952" t="str">
            <v>15001152</v>
          </cell>
          <cell r="C2952" t="str">
            <v>Trần Văn</v>
          </cell>
          <cell r="D2952" t="str">
            <v>Quyền</v>
          </cell>
          <cell r="E2952" t="str">
            <v>Nam</v>
          </cell>
          <cell r="F2952" t="str">
            <v>20/06/1995</v>
          </cell>
        </row>
        <row r="2953">
          <cell r="B2953" t="str">
            <v>15001153</v>
          </cell>
          <cell r="C2953" t="str">
            <v>Trương Võ Tấn</v>
          </cell>
          <cell r="D2953" t="str">
            <v>Huy</v>
          </cell>
          <cell r="E2953" t="str">
            <v>Nam</v>
          </cell>
          <cell r="F2953" t="str">
            <v>19/09/1995</v>
          </cell>
        </row>
        <row r="2954">
          <cell r="B2954" t="str">
            <v>15001154</v>
          </cell>
          <cell r="C2954" t="str">
            <v>Đỗ Đức</v>
          </cell>
          <cell r="D2954" t="str">
            <v>Huy</v>
          </cell>
          <cell r="E2954" t="str">
            <v>Nam</v>
          </cell>
          <cell r="F2954" t="str">
            <v>22/12/1996</v>
          </cell>
        </row>
        <row r="2955">
          <cell r="B2955" t="str">
            <v>15001155</v>
          </cell>
          <cell r="C2955" t="str">
            <v>Nguyễn</v>
          </cell>
          <cell r="D2955" t="str">
            <v>Ghin</v>
          </cell>
          <cell r="E2955" t="str">
            <v>Nam</v>
          </cell>
          <cell r="F2955" t="str">
            <v>10/10/1997</v>
          </cell>
        </row>
        <row r="2956">
          <cell r="B2956" t="str">
            <v>15001156</v>
          </cell>
          <cell r="C2956" t="str">
            <v>Hà Thanh</v>
          </cell>
          <cell r="D2956" t="str">
            <v>Hùng</v>
          </cell>
          <cell r="E2956" t="str">
            <v>Nam</v>
          </cell>
          <cell r="F2956" t="str">
            <v>10/08/1997</v>
          </cell>
        </row>
        <row r="2957">
          <cell r="B2957" t="str">
            <v>15001157</v>
          </cell>
          <cell r="C2957" t="str">
            <v>Trần Chí</v>
          </cell>
          <cell r="D2957" t="str">
            <v>Khanh</v>
          </cell>
          <cell r="E2957" t="str">
            <v>Nam</v>
          </cell>
          <cell r="F2957" t="str">
            <v>20/03/1996</v>
          </cell>
        </row>
        <row r="2958">
          <cell r="B2958" t="str">
            <v>15001158</v>
          </cell>
          <cell r="C2958" t="str">
            <v>Nguyễn Văn</v>
          </cell>
          <cell r="D2958" t="str">
            <v>Giang</v>
          </cell>
          <cell r="E2958" t="str">
            <v>Nam</v>
          </cell>
          <cell r="F2958" t="str">
            <v>11/03/1997</v>
          </cell>
        </row>
        <row r="2959">
          <cell r="B2959" t="str">
            <v>15001159</v>
          </cell>
          <cell r="C2959" t="str">
            <v>Đoàn Văn</v>
          </cell>
          <cell r="D2959" t="str">
            <v>Giàu</v>
          </cell>
          <cell r="E2959" t="str">
            <v>Nam</v>
          </cell>
          <cell r="F2959" t="str">
            <v>20/06/1997</v>
          </cell>
        </row>
        <row r="2960">
          <cell r="B2960" t="str">
            <v>15001161</v>
          </cell>
          <cell r="C2960" t="str">
            <v>Nguyễn Hoàng</v>
          </cell>
          <cell r="D2960" t="str">
            <v>Long</v>
          </cell>
          <cell r="E2960" t="str">
            <v>Nam</v>
          </cell>
          <cell r="F2960" t="str">
            <v>29/05/1997</v>
          </cell>
        </row>
        <row r="2961">
          <cell r="B2961" t="str">
            <v>15001162</v>
          </cell>
          <cell r="C2961" t="str">
            <v>Trương Minh</v>
          </cell>
          <cell r="D2961" t="str">
            <v>Luân</v>
          </cell>
          <cell r="E2961" t="str">
            <v>Nam</v>
          </cell>
          <cell r="F2961" t="str">
            <v>09/11/1997</v>
          </cell>
        </row>
        <row r="2962">
          <cell r="B2962" t="str">
            <v>15001163</v>
          </cell>
          <cell r="C2962" t="str">
            <v>Phạm Minh</v>
          </cell>
          <cell r="D2962" t="str">
            <v>Sang</v>
          </cell>
          <cell r="E2962" t="str">
            <v>Nam</v>
          </cell>
          <cell r="F2962" t="str">
            <v>11/01/1997</v>
          </cell>
        </row>
        <row r="2963">
          <cell r="B2963" t="str">
            <v>15001164</v>
          </cell>
          <cell r="C2963" t="str">
            <v>Trần Phan Quang</v>
          </cell>
          <cell r="D2963" t="str">
            <v>Duy</v>
          </cell>
          <cell r="E2963" t="str">
            <v>Nam</v>
          </cell>
          <cell r="F2963" t="str">
            <v>15/08/1997</v>
          </cell>
        </row>
        <row r="2964">
          <cell r="B2964" t="str">
            <v>15001166</v>
          </cell>
          <cell r="C2964" t="str">
            <v>Bùi Nhật</v>
          </cell>
          <cell r="D2964" t="str">
            <v>Duy</v>
          </cell>
          <cell r="E2964" t="str">
            <v>Nam</v>
          </cell>
          <cell r="F2964" t="str">
            <v>07/12/1997</v>
          </cell>
        </row>
        <row r="2965">
          <cell r="B2965" t="str">
            <v>15001168</v>
          </cell>
          <cell r="C2965" t="str">
            <v>Phạm Lê Ngọc</v>
          </cell>
          <cell r="D2965" t="str">
            <v>Trâm</v>
          </cell>
          <cell r="E2965" t="str">
            <v>Nữ</v>
          </cell>
          <cell r="F2965" t="str">
            <v>09/10/1997</v>
          </cell>
        </row>
        <row r="2966">
          <cell r="B2966" t="str">
            <v>15001169</v>
          </cell>
          <cell r="C2966" t="str">
            <v>Huỳnh Đình</v>
          </cell>
          <cell r="D2966" t="str">
            <v>Thắng</v>
          </cell>
          <cell r="E2966" t="str">
            <v>Nam</v>
          </cell>
          <cell r="F2966" t="str">
            <v>10/1/1997</v>
          </cell>
        </row>
        <row r="2967">
          <cell r="B2967" t="str">
            <v>15001170</v>
          </cell>
          <cell r="C2967" t="str">
            <v>Hoàng Mạnh</v>
          </cell>
          <cell r="D2967" t="str">
            <v>Duy</v>
          </cell>
          <cell r="E2967" t="str">
            <v>Nam</v>
          </cell>
          <cell r="F2967" t="str">
            <v>28/04/1997</v>
          </cell>
        </row>
        <row r="2968">
          <cell r="B2968" t="str">
            <v>15001173</v>
          </cell>
          <cell r="C2968" t="str">
            <v>Nguyễn Hoài</v>
          </cell>
          <cell r="D2968" t="str">
            <v>Phú</v>
          </cell>
          <cell r="E2968" t="str">
            <v>Nam</v>
          </cell>
          <cell r="F2968" t="str">
            <v>15/12/1997</v>
          </cell>
        </row>
        <row r="2969">
          <cell r="B2969" t="str">
            <v>15001175</v>
          </cell>
          <cell r="C2969" t="str">
            <v>Nguyễn Minh</v>
          </cell>
          <cell r="D2969" t="str">
            <v>Hải</v>
          </cell>
          <cell r="E2969" t="str">
            <v>Nam</v>
          </cell>
          <cell r="F2969" t="str">
            <v>16/02/1997</v>
          </cell>
        </row>
        <row r="2970">
          <cell r="B2970" t="str">
            <v>15001177</v>
          </cell>
          <cell r="C2970" t="str">
            <v>Lê Nguyễn</v>
          </cell>
          <cell r="D2970" t="str">
            <v>Quyết</v>
          </cell>
          <cell r="E2970" t="str">
            <v>Nam</v>
          </cell>
          <cell r="F2970" t="str">
            <v>27/02/1997</v>
          </cell>
        </row>
        <row r="2971">
          <cell r="B2971" t="str">
            <v>15001178</v>
          </cell>
          <cell r="C2971" t="str">
            <v>Phạm Ngọc</v>
          </cell>
          <cell r="D2971" t="str">
            <v>Lai</v>
          </cell>
          <cell r="E2971" t="str">
            <v>Nam</v>
          </cell>
          <cell r="F2971" t="str">
            <v>22/2/1996</v>
          </cell>
        </row>
        <row r="2972">
          <cell r="B2972" t="str">
            <v>15001179</v>
          </cell>
          <cell r="C2972" t="str">
            <v>Trần Văn</v>
          </cell>
          <cell r="D2972" t="str">
            <v>Phúc</v>
          </cell>
          <cell r="E2972" t="str">
            <v>Nam</v>
          </cell>
          <cell r="F2972" t="str">
            <v>10/02/1997</v>
          </cell>
        </row>
        <row r="2973">
          <cell r="B2973" t="str">
            <v>15001180</v>
          </cell>
          <cell r="C2973" t="str">
            <v>Phạm Phú</v>
          </cell>
          <cell r="D2973" t="str">
            <v>Trí</v>
          </cell>
          <cell r="E2973" t="str">
            <v>Nam</v>
          </cell>
          <cell r="F2973" t="str">
            <v>02/11/1997</v>
          </cell>
        </row>
        <row r="2974">
          <cell r="B2974" t="str">
            <v>15001182</v>
          </cell>
          <cell r="C2974" t="str">
            <v>Lâm Tuấn</v>
          </cell>
          <cell r="D2974" t="str">
            <v>Minh</v>
          </cell>
          <cell r="E2974" t="str">
            <v>Nam</v>
          </cell>
          <cell r="F2974" t="str">
            <v>13/08/1997</v>
          </cell>
        </row>
        <row r="2975">
          <cell r="B2975" t="str">
            <v>15001183</v>
          </cell>
          <cell r="C2975" t="str">
            <v>Tạ Minh</v>
          </cell>
          <cell r="D2975" t="str">
            <v>Nhật</v>
          </cell>
          <cell r="E2975" t="str">
            <v>Nam</v>
          </cell>
          <cell r="F2975" t="str">
            <v>30/07/1997</v>
          </cell>
        </row>
        <row r="2976">
          <cell r="B2976" t="str">
            <v>15001184</v>
          </cell>
          <cell r="C2976" t="str">
            <v>Bùi Đình</v>
          </cell>
          <cell r="D2976" t="str">
            <v>Vương</v>
          </cell>
          <cell r="E2976" t="str">
            <v>Nam</v>
          </cell>
          <cell r="F2976" t="str">
            <v>29/09/1997</v>
          </cell>
        </row>
        <row r="2977">
          <cell r="B2977" t="str">
            <v>15001185</v>
          </cell>
          <cell r="C2977" t="str">
            <v>Nguyễn Hữu</v>
          </cell>
          <cell r="D2977" t="str">
            <v>Tài</v>
          </cell>
          <cell r="E2977" t="str">
            <v>Nam</v>
          </cell>
          <cell r="F2977" t="str">
            <v>10/06/1997</v>
          </cell>
        </row>
        <row r="2978">
          <cell r="B2978" t="str">
            <v>15001186</v>
          </cell>
          <cell r="C2978" t="str">
            <v>Trương Quang Quốc</v>
          </cell>
          <cell r="D2978" t="str">
            <v>Trọng</v>
          </cell>
          <cell r="E2978" t="str">
            <v>Nam</v>
          </cell>
          <cell r="F2978" t="str">
            <v>29/10/1997</v>
          </cell>
        </row>
        <row r="2979">
          <cell r="B2979" t="str">
            <v>15001188</v>
          </cell>
          <cell r="C2979" t="str">
            <v>Nguyễn Tấn</v>
          </cell>
          <cell r="D2979" t="str">
            <v>Thiên</v>
          </cell>
          <cell r="E2979" t="str">
            <v>Nam</v>
          </cell>
          <cell r="F2979" t="str">
            <v>03/06/1997</v>
          </cell>
        </row>
        <row r="2980">
          <cell r="B2980" t="str">
            <v>15001189</v>
          </cell>
          <cell r="C2980" t="str">
            <v>Phạm Thị Kim</v>
          </cell>
          <cell r="D2980" t="str">
            <v>Cương</v>
          </cell>
          <cell r="E2980" t="str">
            <v>Nữ</v>
          </cell>
          <cell r="F2980" t="str">
            <v>17/10/1997</v>
          </cell>
        </row>
        <row r="2981">
          <cell r="B2981" t="str">
            <v>15001190</v>
          </cell>
          <cell r="C2981" t="str">
            <v>Dương Thị</v>
          </cell>
          <cell r="D2981" t="str">
            <v>Sen</v>
          </cell>
          <cell r="E2981" t="str">
            <v>Nữ</v>
          </cell>
          <cell r="F2981" t="str">
            <v>26/12/1996</v>
          </cell>
        </row>
        <row r="2982">
          <cell r="B2982" t="str">
            <v>15001192</v>
          </cell>
          <cell r="C2982" t="str">
            <v>Lê Anh</v>
          </cell>
          <cell r="D2982" t="str">
            <v>Tuấn</v>
          </cell>
          <cell r="E2982" t="str">
            <v>Nam</v>
          </cell>
          <cell r="F2982" t="str">
            <v>23/11/1997</v>
          </cell>
        </row>
        <row r="2983">
          <cell r="B2983" t="str">
            <v>15001194</v>
          </cell>
          <cell r="C2983" t="str">
            <v>Nguyễn Quốc</v>
          </cell>
          <cell r="D2983" t="str">
            <v>Đạt</v>
          </cell>
          <cell r="E2983" t="str">
            <v>Nam</v>
          </cell>
          <cell r="F2983" t="str">
            <v>08/03/1996</v>
          </cell>
        </row>
        <row r="2984">
          <cell r="B2984" t="str">
            <v>15001195</v>
          </cell>
          <cell r="C2984" t="str">
            <v>Ngô Xuân</v>
          </cell>
          <cell r="D2984" t="str">
            <v>Lộc</v>
          </cell>
          <cell r="E2984" t="str">
            <v>Nam</v>
          </cell>
          <cell r="F2984" t="str">
            <v>04/11/1997</v>
          </cell>
        </row>
        <row r="2985">
          <cell r="B2985" t="str">
            <v>15001196</v>
          </cell>
          <cell r="C2985" t="str">
            <v>Trần Đăng</v>
          </cell>
          <cell r="D2985" t="str">
            <v>Khoa</v>
          </cell>
          <cell r="E2985" t="str">
            <v>Nam</v>
          </cell>
          <cell r="F2985" t="str">
            <v>12/10/1997</v>
          </cell>
        </row>
        <row r="2986">
          <cell r="B2986" t="str">
            <v>15001197</v>
          </cell>
          <cell r="C2986" t="str">
            <v>Bùi Thái</v>
          </cell>
          <cell r="D2986" t="str">
            <v>Sơn</v>
          </cell>
          <cell r="E2986" t="str">
            <v>Nam</v>
          </cell>
          <cell r="F2986" t="str">
            <v>01/06/1997</v>
          </cell>
        </row>
        <row r="2987">
          <cell r="B2987" t="str">
            <v>15001198</v>
          </cell>
          <cell r="C2987" t="str">
            <v>Lê Trường</v>
          </cell>
          <cell r="D2987" t="str">
            <v>Giang</v>
          </cell>
          <cell r="E2987" t="str">
            <v>Nam</v>
          </cell>
          <cell r="F2987" t="str">
            <v>29/11/1997</v>
          </cell>
        </row>
        <row r="2988">
          <cell r="B2988" t="str">
            <v>15001199</v>
          </cell>
          <cell r="C2988" t="str">
            <v>Lê Tấn</v>
          </cell>
          <cell r="D2988" t="str">
            <v>Lợi</v>
          </cell>
          <cell r="E2988" t="str">
            <v>Nam</v>
          </cell>
          <cell r="F2988" t="str">
            <v>22/10/1996</v>
          </cell>
        </row>
        <row r="2989">
          <cell r="B2989" t="str">
            <v>15001200</v>
          </cell>
          <cell r="C2989" t="str">
            <v>Huỳnh Quốc</v>
          </cell>
          <cell r="D2989" t="str">
            <v>Trường</v>
          </cell>
          <cell r="E2989" t="str">
            <v>Nam</v>
          </cell>
          <cell r="F2989" t="str">
            <v>12/04/1997</v>
          </cell>
        </row>
        <row r="2990">
          <cell r="B2990" t="str">
            <v>15001202</v>
          </cell>
          <cell r="C2990" t="str">
            <v>Lê Nguyễn Khánh</v>
          </cell>
          <cell r="D2990" t="str">
            <v>Duy</v>
          </cell>
          <cell r="E2990" t="str">
            <v>Nam</v>
          </cell>
          <cell r="F2990" t="str">
            <v>10/08/1996</v>
          </cell>
        </row>
        <row r="2991">
          <cell r="B2991" t="str">
            <v>15001203</v>
          </cell>
          <cell r="C2991" t="str">
            <v>Trần Lê Quốc</v>
          </cell>
          <cell r="D2991" t="str">
            <v>Toản</v>
          </cell>
          <cell r="E2991" t="str">
            <v>Nam</v>
          </cell>
          <cell r="F2991" t="str">
            <v>15/12/1996</v>
          </cell>
        </row>
        <row r="2992">
          <cell r="B2992" t="str">
            <v>15001204</v>
          </cell>
          <cell r="C2992" t="str">
            <v>Dương Nhật</v>
          </cell>
          <cell r="D2992" t="str">
            <v>Trường</v>
          </cell>
          <cell r="E2992" t="str">
            <v>Nam</v>
          </cell>
          <cell r="F2992" t="str">
            <v>22/6/1997</v>
          </cell>
        </row>
        <row r="2993">
          <cell r="B2993" t="str">
            <v>15001206</v>
          </cell>
          <cell r="C2993" t="str">
            <v>Trần Nhật</v>
          </cell>
          <cell r="D2993" t="str">
            <v>Minh</v>
          </cell>
          <cell r="E2993" t="str">
            <v>Nam</v>
          </cell>
          <cell r="F2993" t="str">
            <v>22/10/1997</v>
          </cell>
        </row>
        <row r="2994">
          <cell r="B2994" t="str">
            <v>15001207</v>
          </cell>
          <cell r="C2994" t="str">
            <v>Nguyễn Tấn Trí</v>
          </cell>
          <cell r="D2994" t="str">
            <v>Thiên</v>
          </cell>
          <cell r="E2994" t="str">
            <v>Nam</v>
          </cell>
          <cell r="F2994" t="str">
            <v>10/11/1995</v>
          </cell>
        </row>
        <row r="2995">
          <cell r="B2995" t="str">
            <v>15001208</v>
          </cell>
          <cell r="C2995" t="str">
            <v>Nguyễn Tấn Trí</v>
          </cell>
          <cell r="D2995" t="str">
            <v>Thức</v>
          </cell>
          <cell r="E2995" t="str">
            <v>Nam</v>
          </cell>
          <cell r="F2995" t="str">
            <v>02/09/1997</v>
          </cell>
        </row>
        <row r="2996">
          <cell r="B2996" t="str">
            <v>15001209</v>
          </cell>
          <cell r="C2996" t="str">
            <v>Lăng Văn</v>
          </cell>
          <cell r="D2996" t="str">
            <v>Duy</v>
          </cell>
          <cell r="E2996" t="str">
            <v>Nam</v>
          </cell>
          <cell r="F2996" t="str">
            <v>14/04/1995</v>
          </cell>
        </row>
        <row r="2997">
          <cell r="B2997" t="str">
            <v>15001210</v>
          </cell>
          <cell r="C2997" t="str">
            <v>Đỗ Minh</v>
          </cell>
          <cell r="D2997" t="str">
            <v>Quí</v>
          </cell>
          <cell r="E2997" t="str">
            <v>Nam</v>
          </cell>
          <cell r="F2997" t="str">
            <v>17/03/1997</v>
          </cell>
        </row>
        <row r="2998">
          <cell r="B2998" t="str">
            <v>15001211</v>
          </cell>
          <cell r="C2998" t="str">
            <v>Trương Công</v>
          </cell>
          <cell r="D2998" t="str">
            <v>Đoàn</v>
          </cell>
          <cell r="E2998" t="str">
            <v>Nam</v>
          </cell>
          <cell r="F2998" t="str">
            <v>01/08/1996</v>
          </cell>
        </row>
        <row r="2999">
          <cell r="B2999" t="str">
            <v>15001212</v>
          </cell>
          <cell r="C2999" t="str">
            <v>Phạm Hữu</v>
          </cell>
          <cell r="D2999" t="str">
            <v>Phước</v>
          </cell>
          <cell r="E2999" t="str">
            <v>Nam</v>
          </cell>
          <cell r="F2999" t="str">
            <v>28/02/1997</v>
          </cell>
        </row>
        <row r="3000">
          <cell r="B3000" t="str">
            <v>15001213</v>
          </cell>
          <cell r="C3000" t="str">
            <v>Hồ Quang</v>
          </cell>
          <cell r="D3000" t="str">
            <v>Thành</v>
          </cell>
          <cell r="E3000" t="str">
            <v>Nam</v>
          </cell>
          <cell r="F3000" t="str">
            <v>22/07/1997</v>
          </cell>
        </row>
        <row r="3001">
          <cell r="B3001" t="str">
            <v>15001214</v>
          </cell>
          <cell r="C3001" t="str">
            <v>Lê Hữu</v>
          </cell>
          <cell r="D3001" t="str">
            <v>Sơn</v>
          </cell>
          <cell r="E3001" t="str">
            <v>Nam</v>
          </cell>
          <cell r="F3001" t="str">
            <v>03/05/1997</v>
          </cell>
        </row>
        <row r="3002">
          <cell r="B3002" t="str">
            <v>15001215</v>
          </cell>
          <cell r="C3002" t="str">
            <v>Phan Quốc</v>
          </cell>
          <cell r="D3002" t="str">
            <v>Bảo</v>
          </cell>
          <cell r="E3002" t="str">
            <v>Nam</v>
          </cell>
          <cell r="F3002" t="str">
            <v>24/03/1997</v>
          </cell>
        </row>
        <row r="3003">
          <cell r="B3003" t="str">
            <v>15001217</v>
          </cell>
          <cell r="C3003" t="str">
            <v>Phùng Cơn</v>
          </cell>
          <cell r="D3003" t="str">
            <v>Sóng</v>
          </cell>
          <cell r="E3003" t="str">
            <v>Nam</v>
          </cell>
          <cell r="F3003" t="str">
            <v>20/06/1996</v>
          </cell>
        </row>
        <row r="3004">
          <cell r="B3004" t="str">
            <v>15001218</v>
          </cell>
          <cell r="C3004" t="str">
            <v>Nguyễn Mạnh</v>
          </cell>
          <cell r="D3004" t="str">
            <v>Cường</v>
          </cell>
          <cell r="E3004" t="str">
            <v>Nam</v>
          </cell>
          <cell r="F3004" t="str">
            <v>23/01/1997</v>
          </cell>
        </row>
        <row r="3005">
          <cell r="B3005" t="str">
            <v>15001219</v>
          </cell>
          <cell r="C3005" t="str">
            <v>Huỳnh Ngọc</v>
          </cell>
          <cell r="D3005" t="str">
            <v>Ý</v>
          </cell>
          <cell r="E3005" t="str">
            <v>Nam</v>
          </cell>
          <cell r="F3005" t="str">
            <v>16/04/1996</v>
          </cell>
        </row>
        <row r="3006">
          <cell r="B3006" t="str">
            <v>15001220</v>
          </cell>
          <cell r="C3006" t="str">
            <v>Tống Lâm</v>
          </cell>
          <cell r="D3006" t="str">
            <v>Duy</v>
          </cell>
          <cell r="E3006" t="str">
            <v>Nam</v>
          </cell>
          <cell r="F3006" t="str">
            <v>01/08/1996</v>
          </cell>
        </row>
        <row r="3007">
          <cell r="B3007" t="str">
            <v>15001221</v>
          </cell>
          <cell r="C3007" t="str">
            <v>Dương Minh</v>
          </cell>
          <cell r="D3007" t="str">
            <v>Thông</v>
          </cell>
          <cell r="E3007" t="str">
            <v>Nam</v>
          </cell>
          <cell r="F3007" t="str">
            <v>11/01/1997</v>
          </cell>
        </row>
        <row r="3008">
          <cell r="B3008" t="str">
            <v>15001222</v>
          </cell>
          <cell r="C3008" t="str">
            <v>Phan Thanh</v>
          </cell>
          <cell r="D3008" t="str">
            <v>Phong</v>
          </cell>
          <cell r="E3008" t="str">
            <v>Nam</v>
          </cell>
          <cell r="F3008" t="str">
            <v>26/8/1997</v>
          </cell>
        </row>
        <row r="3009">
          <cell r="B3009" t="str">
            <v>15001223</v>
          </cell>
          <cell r="C3009" t="str">
            <v>Lê Xuân</v>
          </cell>
          <cell r="D3009" t="str">
            <v>Lộc</v>
          </cell>
          <cell r="E3009" t="str">
            <v>Nam</v>
          </cell>
          <cell r="F3009" t="str">
            <v>19/01/1997</v>
          </cell>
        </row>
        <row r="3010">
          <cell r="B3010" t="str">
            <v>15001224</v>
          </cell>
          <cell r="C3010" t="str">
            <v>Đặng Khánh</v>
          </cell>
          <cell r="D3010" t="str">
            <v>Hoàng</v>
          </cell>
          <cell r="E3010" t="str">
            <v>Nam</v>
          </cell>
          <cell r="F3010" t="str">
            <v>10/11/1997</v>
          </cell>
        </row>
        <row r="3011">
          <cell r="B3011" t="str">
            <v>15001225</v>
          </cell>
          <cell r="C3011" t="str">
            <v>Lê Thanh</v>
          </cell>
          <cell r="D3011" t="str">
            <v>Hưng</v>
          </cell>
          <cell r="E3011" t="str">
            <v>Nam</v>
          </cell>
          <cell r="F3011" t="str">
            <v>13/10/1996</v>
          </cell>
        </row>
        <row r="3012">
          <cell r="B3012" t="str">
            <v>15001226</v>
          </cell>
          <cell r="C3012" t="str">
            <v>Phan Đình</v>
          </cell>
          <cell r="D3012" t="str">
            <v>Chung</v>
          </cell>
          <cell r="E3012" t="str">
            <v>Nam</v>
          </cell>
          <cell r="F3012" t="str">
            <v>03/03/1995</v>
          </cell>
        </row>
        <row r="3013">
          <cell r="B3013" t="str">
            <v>15001227</v>
          </cell>
          <cell r="C3013" t="str">
            <v>Đái Thành</v>
          </cell>
          <cell r="D3013" t="str">
            <v>Trung</v>
          </cell>
          <cell r="E3013" t="str">
            <v>Nam</v>
          </cell>
          <cell r="F3013" t="str">
            <v>02/03/1997</v>
          </cell>
        </row>
        <row r="3014">
          <cell r="B3014" t="str">
            <v>15001229</v>
          </cell>
          <cell r="C3014" t="str">
            <v>Nguyễn Quốc</v>
          </cell>
          <cell r="D3014" t="str">
            <v>Thiện</v>
          </cell>
          <cell r="E3014" t="str">
            <v>Nam</v>
          </cell>
          <cell r="F3014" t="str">
            <v>06/04/1997</v>
          </cell>
        </row>
        <row r="3015">
          <cell r="B3015" t="str">
            <v>15001230</v>
          </cell>
          <cell r="C3015" t="str">
            <v>Phan Thành</v>
          </cell>
          <cell r="D3015" t="str">
            <v>Đạt</v>
          </cell>
          <cell r="E3015" t="str">
            <v>Nam</v>
          </cell>
          <cell r="F3015" t="str">
            <v>26/05/1995</v>
          </cell>
        </row>
        <row r="3016">
          <cell r="B3016" t="str">
            <v>15001231</v>
          </cell>
          <cell r="C3016" t="str">
            <v>Nguyễn Trùng</v>
          </cell>
          <cell r="D3016" t="str">
            <v>Dương</v>
          </cell>
          <cell r="E3016" t="str">
            <v>Nam</v>
          </cell>
          <cell r="F3016" t="str">
            <v>20/01/1997</v>
          </cell>
        </row>
        <row r="3017">
          <cell r="B3017" t="str">
            <v>15001232</v>
          </cell>
          <cell r="C3017" t="str">
            <v>Ngô Quốc</v>
          </cell>
          <cell r="D3017" t="str">
            <v>Cường</v>
          </cell>
          <cell r="E3017" t="str">
            <v>Nam</v>
          </cell>
          <cell r="F3017" t="str">
            <v>10/09/1996</v>
          </cell>
        </row>
        <row r="3018">
          <cell r="B3018" t="str">
            <v>15001233</v>
          </cell>
          <cell r="C3018" t="str">
            <v>Ngô Minh</v>
          </cell>
          <cell r="D3018" t="str">
            <v>Bảo</v>
          </cell>
          <cell r="E3018" t="str">
            <v>Nam</v>
          </cell>
          <cell r="F3018" t="str">
            <v>17/07/1997</v>
          </cell>
        </row>
        <row r="3019">
          <cell r="B3019" t="str">
            <v>15001235</v>
          </cell>
          <cell r="C3019" t="str">
            <v>Nguyễn Trùng</v>
          </cell>
          <cell r="D3019" t="str">
            <v>Khánh</v>
          </cell>
          <cell r="E3019" t="str">
            <v>Nam</v>
          </cell>
          <cell r="F3019" t="str">
            <v>11/11/1996</v>
          </cell>
        </row>
        <row r="3020">
          <cell r="B3020" t="str">
            <v>15001236</v>
          </cell>
          <cell r="C3020" t="str">
            <v>Nguyễn Anh</v>
          </cell>
          <cell r="D3020" t="str">
            <v>Tuấn</v>
          </cell>
          <cell r="E3020" t="str">
            <v>Nam</v>
          </cell>
          <cell r="F3020" t="str">
            <v>02/07/1997</v>
          </cell>
        </row>
        <row r="3021">
          <cell r="B3021" t="str">
            <v>15001237</v>
          </cell>
          <cell r="C3021" t="str">
            <v>Nguyễn Hoàng</v>
          </cell>
          <cell r="D3021" t="str">
            <v>Phúc</v>
          </cell>
          <cell r="E3021" t="str">
            <v>Nam</v>
          </cell>
          <cell r="F3021" t="str">
            <v>14/12/1997</v>
          </cell>
        </row>
        <row r="3022">
          <cell r="B3022" t="str">
            <v>15001238</v>
          </cell>
          <cell r="C3022" t="str">
            <v>Lê Khang</v>
          </cell>
          <cell r="D3022" t="str">
            <v>Thịnh</v>
          </cell>
          <cell r="E3022" t="str">
            <v>Nam</v>
          </cell>
          <cell r="F3022" t="str">
            <v>13/12/1997</v>
          </cell>
        </row>
        <row r="3023">
          <cell r="B3023" t="str">
            <v>15001240</v>
          </cell>
          <cell r="C3023" t="str">
            <v>Nguyễn Đăng</v>
          </cell>
          <cell r="D3023" t="str">
            <v>Cảm</v>
          </cell>
          <cell r="E3023" t="str">
            <v>Nam</v>
          </cell>
          <cell r="F3023" t="str">
            <v>26/07/1997</v>
          </cell>
        </row>
        <row r="3024">
          <cell r="B3024" t="str">
            <v>15001241</v>
          </cell>
          <cell r="C3024" t="str">
            <v>Phan Văn</v>
          </cell>
          <cell r="D3024" t="str">
            <v>Tiên</v>
          </cell>
          <cell r="E3024" t="str">
            <v>Nam</v>
          </cell>
          <cell r="F3024" t="str">
            <v>02/02/1997</v>
          </cell>
        </row>
        <row r="3025">
          <cell r="B3025" t="str">
            <v>15001242</v>
          </cell>
          <cell r="C3025" t="str">
            <v>Huỳnh Hoàng</v>
          </cell>
          <cell r="D3025" t="str">
            <v>Thông</v>
          </cell>
          <cell r="E3025" t="str">
            <v>Nam</v>
          </cell>
          <cell r="F3025" t="str">
            <v>21/07/1996</v>
          </cell>
        </row>
        <row r="3026">
          <cell r="B3026" t="str">
            <v>15001243</v>
          </cell>
          <cell r="C3026" t="str">
            <v>Huỳnh Xuân</v>
          </cell>
          <cell r="D3026" t="str">
            <v>Lộc</v>
          </cell>
          <cell r="E3026" t="str">
            <v>Nam</v>
          </cell>
          <cell r="F3026" t="str">
            <v>28/09/1997</v>
          </cell>
        </row>
        <row r="3027">
          <cell r="B3027" t="str">
            <v>15001244</v>
          </cell>
          <cell r="C3027" t="str">
            <v>Bạch Minh</v>
          </cell>
          <cell r="D3027" t="str">
            <v>Tiến</v>
          </cell>
          <cell r="E3027" t="str">
            <v>Nam</v>
          </cell>
          <cell r="F3027" t="str">
            <v>23/07/1993</v>
          </cell>
        </row>
        <row r="3028">
          <cell r="B3028" t="str">
            <v>15001246</v>
          </cell>
          <cell r="C3028" t="str">
            <v>Nguyễn Trọng</v>
          </cell>
          <cell r="D3028" t="str">
            <v>Hiếu</v>
          </cell>
          <cell r="E3028" t="str">
            <v>Nam</v>
          </cell>
          <cell r="F3028" t="str">
            <v>19/06/1996</v>
          </cell>
        </row>
        <row r="3029">
          <cell r="B3029" t="str">
            <v>15001247</v>
          </cell>
          <cell r="C3029" t="str">
            <v>Huỳnh Nhất Tâm</v>
          </cell>
          <cell r="D3029" t="str">
            <v>Băng</v>
          </cell>
          <cell r="E3029" t="str">
            <v>Nam</v>
          </cell>
          <cell r="F3029" t="str">
            <v>10/04/1996</v>
          </cell>
        </row>
        <row r="3030">
          <cell r="B3030" t="str">
            <v>15001248</v>
          </cell>
          <cell r="C3030" t="str">
            <v>Phạm Nhật</v>
          </cell>
          <cell r="D3030" t="str">
            <v>Khánh</v>
          </cell>
          <cell r="E3030" t="str">
            <v>Nam</v>
          </cell>
          <cell r="F3030" t="str">
            <v>15/08/1996</v>
          </cell>
        </row>
        <row r="3031">
          <cell r="B3031" t="str">
            <v>15001250</v>
          </cell>
          <cell r="C3031" t="str">
            <v>Trần Thị</v>
          </cell>
          <cell r="D3031" t="str">
            <v>Diệu</v>
          </cell>
          <cell r="E3031" t="str">
            <v>Nữ</v>
          </cell>
          <cell r="F3031" t="str">
            <v>21/08/1997</v>
          </cell>
        </row>
        <row r="3032">
          <cell r="B3032" t="str">
            <v>15001252</v>
          </cell>
          <cell r="C3032" t="str">
            <v>Nguyễn Công</v>
          </cell>
          <cell r="D3032" t="str">
            <v>Thoại</v>
          </cell>
          <cell r="E3032" t="str">
            <v>Nam</v>
          </cell>
          <cell r="F3032" t="str">
            <v>15/6/1995</v>
          </cell>
        </row>
        <row r="3033">
          <cell r="B3033" t="str">
            <v>15001254</v>
          </cell>
          <cell r="C3033" t="str">
            <v>Nguyễn Trịnh Đạo</v>
          </cell>
          <cell r="D3033" t="str">
            <v>Đức</v>
          </cell>
          <cell r="E3033" t="str">
            <v>Nam</v>
          </cell>
          <cell r="F3033" t="str">
            <v>21/11/1996</v>
          </cell>
        </row>
        <row r="3034">
          <cell r="B3034" t="str">
            <v>15001255</v>
          </cell>
          <cell r="C3034" t="str">
            <v>Lê Văn</v>
          </cell>
          <cell r="D3034" t="str">
            <v>An</v>
          </cell>
          <cell r="E3034" t="str">
            <v>Nam</v>
          </cell>
          <cell r="F3034" t="str">
            <v>20/02/1997</v>
          </cell>
        </row>
        <row r="3035">
          <cell r="B3035" t="str">
            <v>15001256</v>
          </cell>
          <cell r="C3035" t="str">
            <v>Nguyễn Hữu</v>
          </cell>
          <cell r="D3035" t="str">
            <v>An</v>
          </cell>
          <cell r="E3035" t="str">
            <v>Nam</v>
          </cell>
          <cell r="F3035" t="str">
            <v>23/10/1997</v>
          </cell>
        </row>
        <row r="3036">
          <cell r="B3036" t="str">
            <v>15001257</v>
          </cell>
          <cell r="C3036" t="str">
            <v>Lê Thành</v>
          </cell>
          <cell r="D3036" t="str">
            <v>Trung</v>
          </cell>
          <cell r="E3036" t="str">
            <v>Nam</v>
          </cell>
          <cell r="F3036" t="str">
            <v>16/06/1995</v>
          </cell>
        </row>
        <row r="3037">
          <cell r="B3037" t="str">
            <v>15001258</v>
          </cell>
          <cell r="C3037" t="str">
            <v>Trần Quốc</v>
          </cell>
          <cell r="D3037" t="str">
            <v>Kiệt</v>
          </cell>
          <cell r="E3037" t="str">
            <v>Nam</v>
          </cell>
          <cell r="F3037" t="str">
            <v>13/12/1997</v>
          </cell>
        </row>
        <row r="3038">
          <cell r="B3038" t="str">
            <v>15001259</v>
          </cell>
          <cell r="C3038" t="str">
            <v>Nguyễn Gia</v>
          </cell>
          <cell r="D3038" t="str">
            <v>Huy</v>
          </cell>
          <cell r="E3038" t="str">
            <v>Nam</v>
          </cell>
          <cell r="F3038" t="str">
            <v>30/04/1997</v>
          </cell>
        </row>
        <row r="3039">
          <cell r="B3039" t="str">
            <v>15001263</v>
          </cell>
          <cell r="C3039" t="str">
            <v>Nguyễn Duy</v>
          </cell>
          <cell r="D3039" t="str">
            <v>Thành</v>
          </cell>
          <cell r="E3039" t="str">
            <v>Nam</v>
          </cell>
          <cell r="F3039" t="str">
            <v>29/06/1996</v>
          </cell>
        </row>
        <row r="3040">
          <cell r="B3040" t="str">
            <v>15001264</v>
          </cell>
          <cell r="C3040" t="str">
            <v>Nguyễn Trọng</v>
          </cell>
          <cell r="D3040" t="str">
            <v>Hiếu</v>
          </cell>
          <cell r="E3040" t="str">
            <v>Nam</v>
          </cell>
          <cell r="F3040" t="str">
            <v>18/12/1997</v>
          </cell>
        </row>
        <row r="3041">
          <cell r="B3041" t="str">
            <v>15001266</v>
          </cell>
          <cell r="C3041" t="str">
            <v>Trần Thị</v>
          </cell>
          <cell r="D3041" t="str">
            <v>Tiên</v>
          </cell>
          <cell r="E3041" t="str">
            <v>Nữ</v>
          </cell>
          <cell r="F3041" t="str">
            <v>23/12/1997</v>
          </cell>
        </row>
        <row r="3042">
          <cell r="B3042" t="str">
            <v>15001267</v>
          </cell>
          <cell r="C3042" t="str">
            <v>Trần Văn</v>
          </cell>
          <cell r="D3042" t="str">
            <v>Quý</v>
          </cell>
          <cell r="E3042" t="str">
            <v>Nam</v>
          </cell>
          <cell r="F3042" t="str">
            <v>03/04/1997</v>
          </cell>
        </row>
        <row r="3043">
          <cell r="B3043" t="str">
            <v>15001268</v>
          </cell>
          <cell r="C3043" t="str">
            <v>Nguyễn Phan Ngọc</v>
          </cell>
          <cell r="D3043" t="str">
            <v>Thiện</v>
          </cell>
          <cell r="E3043" t="str">
            <v>Nam</v>
          </cell>
          <cell r="F3043" t="str">
            <v>01/11/1997</v>
          </cell>
        </row>
        <row r="3044">
          <cell r="B3044" t="str">
            <v>15001269</v>
          </cell>
          <cell r="C3044" t="str">
            <v>Vũ Huy</v>
          </cell>
          <cell r="D3044" t="str">
            <v>Trường</v>
          </cell>
          <cell r="E3044" t="str">
            <v>Nam</v>
          </cell>
          <cell r="F3044" t="str">
            <v>22/12/1997</v>
          </cell>
        </row>
        <row r="3045">
          <cell r="B3045" t="str">
            <v>15001270</v>
          </cell>
          <cell r="C3045" t="str">
            <v>Sử Chấn</v>
          </cell>
          <cell r="D3045" t="str">
            <v>Cường</v>
          </cell>
          <cell r="E3045" t="str">
            <v>Nam</v>
          </cell>
          <cell r="F3045" t="str">
            <v>20/01/1997</v>
          </cell>
        </row>
        <row r="3046">
          <cell r="B3046" t="str">
            <v>15001271</v>
          </cell>
          <cell r="C3046" t="str">
            <v>Lưu Hữu</v>
          </cell>
          <cell r="D3046" t="str">
            <v>Hòa</v>
          </cell>
          <cell r="E3046" t="str">
            <v>Nam</v>
          </cell>
          <cell r="F3046" t="str">
            <v>10/04/1997</v>
          </cell>
        </row>
        <row r="3047">
          <cell r="B3047" t="str">
            <v>15001272</v>
          </cell>
          <cell r="C3047" t="str">
            <v>Đào Văn Hoài</v>
          </cell>
          <cell r="D3047" t="str">
            <v>Thương</v>
          </cell>
          <cell r="E3047" t="str">
            <v>Nam</v>
          </cell>
          <cell r="F3047" t="str">
            <v>29/01/1997</v>
          </cell>
        </row>
        <row r="3048">
          <cell r="B3048" t="str">
            <v>15001273</v>
          </cell>
          <cell r="C3048" t="str">
            <v>Lê Tấn</v>
          </cell>
          <cell r="D3048" t="str">
            <v>Phú</v>
          </cell>
          <cell r="E3048" t="str">
            <v>Nam</v>
          </cell>
          <cell r="F3048" t="str">
            <v>12/03/1997</v>
          </cell>
        </row>
        <row r="3049">
          <cell r="B3049" t="str">
            <v>15001274</v>
          </cell>
          <cell r="C3049" t="str">
            <v>Huỳnh Lê</v>
          </cell>
          <cell r="D3049" t="str">
            <v>Trung</v>
          </cell>
          <cell r="E3049" t="str">
            <v>Nam</v>
          </cell>
          <cell r="F3049" t="str">
            <v>06/02/1997</v>
          </cell>
        </row>
        <row r="3050">
          <cell r="B3050" t="str">
            <v>15001275</v>
          </cell>
          <cell r="C3050" t="str">
            <v>Lê Việt</v>
          </cell>
          <cell r="D3050" t="str">
            <v>Tuấn</v>
          </cell>
          <cell r="E3050" t="str">
            <v>Nam</v>
          </cell>
          <cell r="F3050" t="str">
            <v>04/02/1994</v>
          </cell>
        </row>
        <row r="3051">
          <cell r="B3051" t="str">
            <v>15001276</v>
          </cell>
          <cell r="C3051" t="str">
            <v>Nguyễn Thị Hải</v>
          </cell>
          <cell r="D3051" t="str">
            <v>Phận</v>
          </cell>
          <cell r="E3051" t="str">
            <v>Nữ</v>
          </cell>
          <cell r="F3051" t="str">
            <v>13/01/1997</v>
          </cell>
        </row>
        <row r="3052">
          <cell r="B3052" t="str">
            <v>15001277</v>
          </cell>
          <cell r="C3052" t="str">
            <v>Lê Tuấn</v>
          </cell>
          <cell r="D3052" t="str">
            <v>Hậu</v>
          </cell>
          <cell r="E3052" t="str">
            <v>Nam</v>
          </cell>
          <cell r="F3052" t="str">
            <v>01/02/1996</v>
          </cell>
        </row>
        <row r="3053">
          <cell r="B3053" t="str">
            <v>15001278</v>
          </cell>
          <cell r="C3053" t="str">
            <v>Nguyễn Văn</v>
          </cell>
          <cell r="D3053" t="str">
            <v>Đức</v>
          </cell>
          <cell r="E3053" t="str">
            <v>Nam</v>
          </cell>
          <cell r="F3053" t="str">
            <v>12/09/1996</v>
          </cell>
        </row>
        <row r="3054">
          <cell r="B3054" t="str">
            <v>15001279</v>
          </cell>
          <cell r="C3054" t="str">
            <v>Nguyễn Như Minh</v>
          </cell>
          <cell r="D3054" t="str">
            <v>Trung</v>
          </cell>
          <cell r="E3054" t="str">
            <v>Nam</v>
          </cell>
          <cell r="F3054" t="str">
            <v>16/06/1997</v>
          </cell>
        </row>
        <row r="3055">
          <cell r="B3055" t="str">
            <v>15001280</v>
          </cell>
          <cell r="C3055" t="str">
            <v>Lê Văn</v>
          </cell>
          <cell r="D3055" t="str">
            <v>Đức</v>
          </cell>
          <cell r="E3055" t="str">
            <v>Nam</v>
          </cell>
          <cell r="F3055" t="str">
            <v>20/08/1997</v>
          </cell>
        </row>
        <row r="3056">
          <cell r="B3056" t="str">
            <v>15001281</v>
          </cell>
          <cell r="C3056" t="str">
            <v>Trương Đình</v>
          </cell>
          <cell r="D3056" t="str">
            <v>Tuấn</v>
          </cell>
          <cell r="E3056" t="str">
            <v>Nam</v>
          </cell>
          <cell r="F3056" t="str">
            <v>06/12/1997</v>
          </cell>
        </row>
        <row r="3057">
          <cell r="B3057" t="str">
            <v>15001282</v>
          </cell>
          <cell r="C3057" t="str">
            <v>Mai Bình Hữu</v>
          </cell>
          <cell r="D3057" t="str">
            <v>Nghĩa</v>
          </cell>
          <cell r="E3057" t="str">
            <v>Nam</v>
          </cell>
          <cell r="F3057" t="str">
            <v>29/11/1997</v>
          </cell>
        </row>
        <row r="3058">
          <cell r="B3058" t="str">
            <v>15001284</v>
          </cell>
          <cell r="C3058" t="str">
            <v>Sỳ Trùng</v>
          </cell>
          <cell r="D3058" t="str">
            <v>Tường</v>
          </cell>
          <cell r="E3058" t="str">
            <v>Nam</v>
          </cell>
          <cell r="F3058" t="str">
            <v>18/05/1997</v>
          </cell>
        </row>
        <row r="3059">
          <cell r="B3059" t="str">
            <v>15001285</v>
          </cell>
          <cell r="C3059" t="str">
            <v>Trần Thiên</v>
          </cell>
          <cell r="D3059" t="str">
            <v>Ý</v>
          </cell>
          <cell r="E3059" t="str">
            <v>Nam</v>
          </cell>
          <cell r="F3059" t="str">
            <v>18/10/1996</v>
          </cell>
        </row>
        <row r="3060">
          <cell r="B3060" t="str">
            <v>15001287</v>
          </cell>
          <cell r="C3060" t="str">
            <v>Nguyễn Thanh</v>
          </cell>
          <cell r="D3060" t="str">
            <v>Hoàng</v>
          </cell>
          <cell r="E3060" t="str">
            <v>Nam</v>
          </cell>
          <cell r="F3060" t="str">
            <v>11/09/1997</v>
          </cell>
        </row>
        <row r="3061">
          <cell r="B3061" t="str">
            <v>15001288</v>
          </cell>
          <cell r="C3061" t="str">
            <v>Nguyễn Anh</v>
          </cell>
          <cell r="D3061" t="str">
            <v>Vũ</v>
          </cell>
          <cell r="E3061" t="str">
            <v>Nam</v>
          </cell>
          <cell r="F3061" t="str">
            <v>14/03/1995</v>
          </cell>
        </row>
        <row r="3062">
          <cell r="B3062" t="str">
            <v>15001289</v>
          </cell>
          <cell r="C3062" t="str">
            <v>Lê Văn</v>
          </cell>
          <cell r="D3062" t="str">
            <v>Phi</v>
          </cell>
          <cell r="E3062" t="str">
            <v>Nam</v>
          </cell>
          <cell r="F3062" t="str">
            <v>14/02/1996</v>
          </cell>
        </row>
        <row r="3063">
          <cell r="B3063" t="str">
            <v>15001290</v>
          </cell>
          <cell r="C3063" t="str">
            <v>Nguyễn Thanh</v>
          </cell>
          <cell r="D3063" t="str">
            <v>Thủ</v>
          </cell>
          <cell r="E3063" t="str">
            <v>Nam</v>
          </cell>
          <cell r="F3063" t="str">
            <v>06/04/1997</v>
          </cell>
        </row>
        <row r="3064">
          <cell r="B3064" t="str">
            <v>15001291</v>
          </cell>
          <cell r="C3064" t="str">
            <v>Phạm Đăng</v>
          </cell>
          <cell r="D3064" t="str">
            <v>Thiên</v>
          </cell>
          <cell r="E3064" t="str">
            <v>Nam</v>
          </cell>
          <cell r="F3064" t="str">
            <v>24/11/1997</v>
          </cell>
        </row>
        <row r="3065">
          <cell r="B3065" t="str">
            <v>15001292</v>
          </cell>
          <cell r="C3065" t="str">
            <v>Phạm Thái</v>
          </cell>
          <cell r="D3065" t="str">
            <v>Thành</v>
          </cell>
          <cell r="E3065" t="str">
            <v>Nam</v>
          </cell>
          <cell r="F3065" t="str">
            <v>25/12/1997</v>
          </cell>
        </row>
        <row r="3066">
          <cell r="B3066" t="str">
            <v>15001293</v>
          </cell>
          <cell r="C3066" t="str">
            <v>Lê Văn</v>
          </cell>
          <cell r="D3066" t="str">
            <v>Hòa</v>
          </cell>
          <cell r="E3066" t="str">
            <v>Nam</v>
          </cell>
          <cell r="F3066" t="str">
            <v>16/04/1997</v>
          </cell>
        </row>
        <row r="3067">
          <cell r="B3067" t="str">
            <v>15001294</v>
          </cell>
          <cell r="C3067" t="str">
            <v>Đỗ</v>
          </cell>
          <cell r="D3067" t="str">
            <v>Huy</v>
          </cell>
          <cell r="E3067" t="str">
            <v>Nam</v>
          </cell>
          <cell r="F3067" t="str">
            <v>19/01/1997</v>
          </cell>
        </row>
        <row r="3068">
          <cell r="B3068" t="str">
            <v>15001295</v>
          </cell>
          <cell r="C3068" t="str">
            <v>Nguyễn Chánh</v>
          </cell>
          <cell r="D3068" t="str">
            <v>Tấn</v>
          </cell>
          <cell r="E3068" t="str">
            <v>Nam</v>
          </cell>
          <cell r="F3068" t="str">
            <v>25/08/1997</v>
          </cell>
        </row>
        <row r="3069">
          <cell r="B3069" t="str">
            <v>15001297</v>
          </cell>
          <cell r="C3069" t="str">
            <v>Đỗ Minh</v>
          </cell>
          <cell r="D3069" t="str">
            <v>Phú</v>
          </cell>
          <cell r="E3069" t="str">
            <v>Nam</v>
          </cell>
          <cell r="F3069" t="str">
            <v>04/09/1997</v>
          </cell>
        </row>
        <row r="3070">
          <cell r="B3070" t="str">
            <v>15001298</v>
          </cell>
          <cell r="C3070" t="str">
            <v>Liêu Nguyễn Tiến</v>
          </cell>
          <cell r="D3070" t="str">
            <v>Bảo</v>
          </cell>
          <cell r="E3070" t="str">
            <v>Nam</v>
          </cell>
          <cell r="F3070" t="str">
            <v>07/09/1997</v>
          </cell>
        </row>
        <row r="3071">
          <cell r="B3071" t="str">
            <v>15001300</v>
          </cell>
          <cell r="C3071" t="str">
            <v>Nguyễn Trọng</v>
          </cell>
          <cell r="D3071" t="str">
            <v>Nhân</v>
          </cell>
          <cell r="E3071" t="str">
            <v>Nam</v>
          </cell>
          <cell r="F3071" t="str">
            <v>12/07/1997</v>
          </cell>
        </row>
        <row r="3072">
          <cell r="B3072" t="str">
            <v>15001302</v>
          </cell>
          <cell r="C3072" t="str">
            <v>Trần Thị Bích</v>
          </cell>
          <cell r="D3072" t="str">
            <v>Ngọc</v>
          </cell>
          <cell r="E3072" t="str">
            <v>Nữ</v>
          </cell>
          <cell r="F3072" t="str">
            <v>17/11/97</v>
          </cell>
        </row>
        <row r="3073">
          <cell r="B3073" t="str">
            <v>15001303</v>
          </cell>
          <cell r="C3073" t="str">
            <v>Lê Minh</v>
          </cell>
          <cell r="D3073" t="str">
            <v>Tuấn</v>
          </cell>
          <cell r="E3073" t="str">
            <v>Nam</v>
          </cell>
          <cell r="F3073" t="str">
            <v>23/03/1996</v>
          </cell>
        </row>
        <row r="3074">
          <cell r="B3074" t="str">
            <v>15001304</v>
          </cell>
          <cell r="C3074" t="str">
            <v>Trần Khang</v>
          </cell>
          <cell r="D3074" t="str">
            <v>Vỉnh</v>
          </cell>
          <cell r="E3074" t="str">
            <v>Nam</v>
          </cell>
          <cell r="F3074" t="str">
            <v>01/10/1996</v>
          </cell>
        </row>
        <row r="3075">
          <cell r="B3075" t="str">
            <v>15001305</v>
          </cell>
          <cell r="C3075" t="str">
            <v>Nguyễn Văn</v>
          </cell>
          <cell r="D3075" t="str">
            <v>Nhiều</v>
          </cell>
          <cell r="E3075" t="str">
            <v>Nam</v>
          </cell>
          <cell r="F3075" t="str">
            <v>30/01/1997</v>
          </cell>
        </row>
        <row r="3076">
          <cell r="B3076" t="str">
            <v>15001307</v>
          </cell>
          <cell r="C3076" t="str">
            <v>Võ Đại</v>
          </cell>
          <cell r="D3076" t="str">
            <v>Phú</v>
          </cell>
          <cell r="E3076" t="str">
            <v>Nam</v>
          </cell>
          <cell r="F3076" t="str">
            <v>12/12/1993</v>
          </cell>
        </row>
        <row r="3077">
          <cell r="B3077" t="str">
            <v>15001310</v>
          </cell>
          <cell r="C3077" t="str">
            <v>Phan Thanh</v>
          </cell>
          <cell r="D3077" t="str">
            <v>Phương</v>
          </cell>
          <cell r="E3077" t="str">
            <v>Nam</v>
          </cell>
          <cell r="F3077" t="str">
            <v>18/04/1997</v>
          </cell>
        </row>
        <row r="3078">
          <cell r="B3078" t="str">
            <v>15001311</v>
          </cell>
          <cell r="C3078" t="str">
            <v>Nguyễn Kim</v>
          </cell>
          <cell r="D3078" t="str">
            <v>Huynh</v>
          </cell>
          <cell r="E3078" t="str">
            <v>Nam</v>
          </cell>
          <cell r="F3078" t="str">
            <v>10/09/1997</v>
          </cell>
        </row>
        <row r="3079">
          <cell r="B3079" t="str">
            <v>15001314</v>
          </cell>
          <cell r="C3079" t="str">
            <v>Nguyễn Ngọc</v>
          </cell>
          <cell r="D3079" t="str">
            <v>Phương</v>
          </cell>
          <cell r="E3079" t="str">
            <v>Nam</v>
          </cell>
          <cell r="F3079" t="str">
            <v>07/05/1997</v>
          </cell>
        </row>
        <row r="3080">
          <cell r="B3080" t="str">
            <v>15001316</v>
          </cell>
          <cell r="C3080" t="str">
            <v>Đinh Ngọc</v>
          </cell>
          <cell r="D3080" t="str">
            <v>Lâm</v>
          </cell>
          <cell r="E3080" t="str">
            <v>Nam</v>
          </cell>
          <cell r="F3080" t="str">
            <v>12/01/1997</v>
          </cell>
        </row>
        <row r="3081">
          <cell r="B3081" t="str">
            <v>15001317</v>
          </cell>
          <cell r="C3081" t="str">
            <v>Đặng Thanh</v>
          </cell>
          <cell r="D3081" t="str">
            <v>Duy</v>
          </cell>
          <cell r="E3081" t="str">
            <v>Nam</v>
          </cell>
          <cell r="F3081" t="str">
            <v>04/6/1997</v>
          </cell>
        </row>
        <row r="3082">
          <cell r="B3082" t="str">
            <v>15001319</v>
          </cell>
          <cell r="C3082" t="str">
            <v>Huỳnh Tấn</v>
          </cell>
          <cell r="D3082" t="str">
            <v>Lân</v>
          </cell>
          <cell r="E3082" t="str">
            <v>Nam</v>
          </cell>
          <cell r="F3082" t="str">
            <v>28/02/1997</v>
          </cell>
        </row>
        <row r="3083">
          <cell r="B3083" t="str">
            <v>15001320</v>
          </cell>
          <cell r="C3083" t="str">
            <v>Võ Thanh</v>
          </cell>
          <cell r="D3083" t="str">
            <v>Hiếu</v>
          </cell>
          <cell r="E3083" t="str">
            <v>Nam</v>
          </cell>
          <cell r="F3083" t="str">
            <v>21/05/1997</v>
          </cell>
        </row>
        <row r="3084">
          <cell r="B3084" t="str">
            <v>15001321</v>
          </cell>
          <cell r="C3084" t="str">
            <v>Nguyễn Văn</v>
          </cell>
          <cell r="D3084" t="str">
            <v>Thắng</v>
          </cell>
          <cell r="E3084" t="str">
            <v>Nam</v>
          </cell>
          <cell r="F3084" t="str">
            <v>06/07/1997</v>
          </cell>
        </row>
        <row r="3085">
          <cell r="B3085" t="str">
            <v>15001322</v>
          </cell>
          <cell r="C3085" t="str">
            <v>Lê Mậu</v>
          </cell>
          <cell r="D3085" t="str">
            <v>Duy</v>
          </cell>
          <cell r="E3085" t="str">
            <v>Nam</v>
          </cell>
          <cell r="F3085" t="str">
            <v>19/03/1993</v>
          </cell>
        </row>
        <row r="3086">
          <cell r="B3086" t="str">
            <v>15001325</v>
          </cell>
          <cell r="C3086" t="str">
            <v>Trần Minh</v>
          </cell>
          <cell r="D3086" t="str">
            <v>Chiến</v>
          </cell>
          <cell r="E3086" t="str">
            <v>Nam</v>
          </cell>
          <cell r="F3086" t="str">
            <v>17/03/1997</v>
          </cell>
        </row>
        <row r="3087">
          <cell r="B3087" t="str">
            <v>15001326</v>
          </cell>
          <cell r="C3087" t="str">
            <v>Võ Quang</v>
          </cell>
          <cell r="D3087" t="str">
            <v>Bắc</v>
          </cell>
          <cell r="E3087" t="str">
            <v>Nam</v>
          </cell>
          <cell r="F3087" t="str">
            <v>01/01/1997</v>
          </cell>
        </row>
        <row r="3088">
          <cell r="B3088" t="str">
            <v>15001327</v>
          </cell>
          <cell r="C3088" t="str">
            <v>Nguyễn Hữu</v>
          </cell>
          <cell r="D3088" t="str">
            <v>Trọng</v>
          </cell>
          <cell r="E3088" t="str">
            <v>Nam</v>
          </cell>
          <cell r="F3088" t="str">
            <v>20/8/1997</v>
          </cell>
        </row>
        <row r="3089">
          <cell r="B3089" t="str">
            <v>15001328</v>
          </cell>
          <cell r="C3089" t="str">
            <v>Nguyễn Quang</v>
          </cell>
          <cell r="D3089" t="str">
            <v>Luân</v>
          </cell>
          <cell r="E3089" t="str">
            <v>Nam</v>
          </cell>
          <cell r="F3089" t="str">
            <v>01/02/1997</v>
          </cell>
        </row>
        <row r="3090">
          <cell r="B3090" t="str">
            <v>15001329</v>
          </cell>
          <cell r="C3090" t="str">
            <v>Lương Tấn</v>
          </cell>
          <cell r="D3090" t="str">
            <v>Tân</v>
          </cell>
          <cell r="E3090" t="str">
            <v>Nam</v>
          </cell>
          <cell r="F3090" t="str">
            <v>09/12/1997</v>
          </cell>
        </row>
        <row r="3091">
          <cell r="B3091" t="str">
            <v>15001330</v>
          </cell>
          <cell r="C3091" t="str">
            <v>Nguyễn Thanh</v>
          </cell>
          <cell r="D3091" t="str">
            <v>Thảo</v>
          </cell>
          <cell r="E3091" t="str">
            <v>Nam</v>
          </cell>
          <cell r="F3091" t="str">
            <v>02/09/1997</v>
          </cell>
        </row>
        <row r="3092">
          <cell r="B3092" t="str">
            <v>15001332</v>
          </cell>
          <cell r="C3092" t="str">
            <v>Bùi Thọ Hoàng</v>
          </cell>
          <cell r="D3092" t="str">
            <v>Nam</v>
          </cell>
          <cell r="E3092" t="str">
            <v>Nam</v>
          </cell>
          <cell r="F3092" t="str">
            <v>13/03/1989</v>
          </cell>
        </row>
        <row r="3093">
          <cell r="B3093" t="str">
            <v>15001335</v>
          </cell>
          <cell r="C3093" t="str">
            <v>Nguyễn Hoàng</v>
          </cell>
          <cell r="D3093" t="str">
            <v>Khoa</v>
          </cell>
          <cell r="E3093" t="str">
            <v>Nam</v>
          </cell>
          <cell r="F3093" t="str">
            <v>17/06/1997</v>
          </cell>
        </row>
        <row r="3094">
          <cell r="B3094" t="str">
            <v>15001338</v>
          </cell>
          <cell r="C3094" t="str">
            <v>Trần Nhật</v>
          </cell>
          <cell r="D3094" t="str">
            <v>Linh</v>
          </cell>
          <cell r="E3094" t="str">
            <v>Nam</v>
          </cell>
          <cell r="F3094" t="str">
            <v>29/08/1996</v>
          </cell>
        </row>
        <row r="3095">
          <cell r="B3095" t="str">
            <v>15001339</v>
          </cell>
          <cell r="C3095" t="str">
            <v>Nguyễn Thanh</v>
          </cell>
          <cell r="D3095" t="str">
            <v>Sỹ</v>
          </cell>
          <cell r="E3095" t="str">
            <v>Nam</v>
          </cell>
          <cell r="F3095" t="str">
            <v>15/02/1997</v>
          </cell>
        </row>
        <row r="3096">
          <cell r="B3096" t="str">
            <v>15001340</v>
          </cell>
          <cell r="C3096" t="str">
            <v>Nguyễn Hoàng</v>
          </cell>
          <cell r="D3096" t="str">
            <v>Trung</v>
          </cell>
          <cell r="E3096" t="str">
            <v>Nam</v>
          </cell>
          <cell r="F3096" t="str">
            <v>22/11/1997</v>
          </cell>
        </row>
        <row r="3097">
          <cell r="B3097" t="str">
            <v>15001341</v>
          </cell>
          <cell r="C3097" t="str">
            <v>Huỳnh Mai</v>
          </cell>
          <cell r="D3097" t="str">
            <v>Nhân</v>
          </cell>
          <cell r="E3097" t="str">
            <v>Nam</v>
          </cell>
          <cell r="F3097" t="str">
            <v>13/06/1997</v>
          </cell>
        </row>
        <row r="3098">
          <cell r="B3098" t="str">
            <v>15001342</v>
          </cell>
          <cell r="C3098" t="str">
            <v>Nguyễn Ngọc</v>
          </cell>
          <cell r="D3098" t="str">
            <v>Thạo</v>
          </cell>
          <cell r="E3098" t="str">
            <v>Nam</v>
          </cell>
          <cell r="F3098" t="str">
            <v>13/11/1997</v>
          </cell>
        </row>
        <row r="3099">
          <cell r="B3099" t="str">
            <v>15001343</v>
          </cell>
          <cell r="C3099" t="str">
            <v>Dương Tấn</v>
          </cell>
          <cell r="D3099" t="str">
            <v>Lộc</v>
          </cell>
          <cell r="E3099" t="str">
            <v>Nam</v>
          </cell>
          <cell r="F3099" t="str">
            <v>09/06/1997</v>
          </cell>
        </row>
        <row r="3100">
          <cell r="B3100" t="str">
            <v>15001345</v>
          </cell>
          <cell r="C3100" t="str">
            <v>Nguyễn Văn</v>
          </cell>
          <cell r="D3100" t="str">
            <v>Quý</v>
          </cell>
          <cell r="E3100" t="str">
            <v>Nam</v>
          </cell>
          <cell r="F3100" t="str">
            <v>06/05/1997</v>
          </cell>
        </row>
        <row r="3101">
          <cell r="B3101" t="str">
            <v>15001346</v>
          </cell>
          <cell r="C3101" t="str">
            <v>Huỳnh Văn</v>
          </cell>
          <cell r="D3101" t="str">
            <v>Vin</v>
          </cell>
          <cell r="E3101" t="str">
            <v>Nam</v>
          </cell>
          <cell r="F3101" t="str">
            <v>02/01/1997</v>
          </cell>
        </row>
        <row r="3102">
          <cell r="B3102" t="str">
            <v>15001348</v>
          </cell>
          <cell r="C3102" t="str">
            <v>Nguyễn Anh</v>
          </cell>
          <cell r="D3102" t="str">
            <v>Khải</v>
          </cell>
          <cell r="E3102" t="str">
            <v>Nam</v>
          </cell>
          <cell r="F3102" t="str">
            <v>27/05/1997</v>
          </cell>
        </row>
        <row r="3103">
          <cell r="B3103" t="str">
            <v>15001350</v>
          </cell>
          <cell r="C3103" t="str">
            <v>Nguyễn Nhật</v>
          </cell>
          <cell r="D3103" t="str">
            <v>Trường</v>
          </cell>
          <cell r="E3103" t="str">
            <v>Nam</v>
          </cell>
          <cell r="F3103" t="str">
            <v>07/07/1997</v>
          </cell>
        </row>
        <row r="3104">
          <cell r="B3104" t="str">
            <v>15001352</v>
          </cell>
          <cell r="C3104" t="str">
            <v>Nguyễn Thị Huyền</v>
          </cell>
          <cell r="D3104" t="str">
            <v>Trân</v>
          </cell>
          <cell r="E3104" t="str">
            <v>Nữ</v>
          </cell>
          <cell r="F3104" t="str">
            <v>02/01/1995</v>
          </cell>
        </row>
        <row r="3105">
          <cell r="B3105" t="str">
            <v>15001353</v>
          </cell>
          <cell r="C3105" t="str">
            <v>Nguyễn Thị Yến</v>
          </cell>
          <cell r="D3105" t="str">
            <v>Nhi</v>
          </cell>
          <cell r="E3105" t="str">
            <v>Nữ</v>
          </cell>
          <cell r="F3105" t="str">
            <v>19/02/1997</v>
          </cell>
        </row>
        <row r="3106">
          <cell r="B3106" t="str">
            <v>15001357</v>
          </cell>
          <cell r="C3106" t="str">
            <v>Phạm Xuân</v>
          </cell>
          <cell r="D3106" t="str">
            <v>Hảo</v>
          </cell>
          <cell r="E3106" t="str">
            <v>Nam</v>
          </cell>
          <cell r="F3106" t="str">
            <v>07/09/1997</v>
          </cell>
        </row>
        <row r="3107">
          <cell r="B3107" t="str">
            <v>15001358</v>
          </cell>
          <cell r="C3107" t="str">
            <v>Lê Bách</v>
          </cell>
          <cell r="D3107" t="str">
            <v>Thắng</v>
          </cell>
          <cell r="E3107" t="str">
            <v>Nam</v>
          </cell>
          <cell r="F3107" t="str">
            <v>18/01/1997</v>
          </cell>
        </row>
        <row r="3108">
          <cell r="B3108" t="str">
            <v>15001359</v>
          </cell>
          <cell r="C3108" t="str">
            <v>Trần Quốc</v>
          </cell>
          <cell r="D3108" t="str">
            <v>Tuấn</v>
          </cell>
          <cell r="E3108" t="str">
            <v>Nam</v>
          </cell>
          <cell r="F3108" t="str">
            <v>22/02/1996</v>
          </cell>
        </row>
        <row r="3109">
          <cell r="B3109" t="str">
            <v>15001360</v>
          </cell>
          <cell r="C3109" t="str">
            <v>Trần Quốc</v>
          </cell>
          <cell r="D3109" t="str">
            <v>Cường</v>
          </cell>
          <cell r="E3109" t="str">
            <v>Nam</v>
          </cell>
          <cell r="F3109" t="str">
            <v>26/06/1997</v>
          </cell>
        </row>
        <row r="3110">
          <cell r="B3110" t="str">
            <v>15001361</v>
          </cell>
          <cell r="C3110" t="str">
            <v>Nguyễn Thành</v>
          </cell>
          <cell r="D3110" t="str">
            <v>Nghĩa</v>
          </cell>
          <cell r="E3110" t="str">
            <v>Nam</v>
          </cell>
          <cell r="F3110" t="str">
            <v>15/02/1997</v>
          </cell>
        </row>
        <row r="3111">
          <cell r="B3111" t="str">
            <v>15001364</v>
          </cell>
          <cell r="C3111" t="str">
            <v>Lê Phước Minh</v>
          </cell>
          <cell r="D3111" t="str">
            <v>Tuấn</v>
          </cell>
          <cell r="E3111" t="str">
            <v>Nam</v>
          </cell>
          <cell r="F3111" t="str">
            <v>06/01/1996</v>
          </cell>
        </row>
        <row r="3112">
          <cell r="B3112" t="str">
            <v>15001365</v>
          </cell>
          <cell r="C3112" t="str">
            <v>Dương Bảo</v>
          </cell>
          <cell r="D3112" t="str">
            <v>Linh</v>
          </cell>
          <cell r="E3112" t="str">
            <v>Nam</v>
          </cell>
          <cell r="F3112" t="str">
            <v>06/11/1997</v>
          </cell>
        </row>
        <row r="3113">
          <cell r="B3113" t="str">
            <v>15001366</v>
          </cell>
          <cell r="C3113" t="str">
            <v>Lê Tấn</v>
          </cell>
          <cell r="D3113" t="str">
            <v>Dũng</v>
          </cell>
          <cell r="E3113" t="str">
            <v>Nam</v>
          </cell>
          <cell r="F3113" t="str">
            <v>16/11/1997</v>
          </cell>
        </row>
        <row r="3114">
          <cell r="B3114" t="str">
            <v>15001367</v>
          </cell>
          <cell r="C3114" t="str">
            <v>Phạm Ánh</v>
          </cell>
          <cell r="D3114" t="str">
            <v>Lâm</v>
          </cell>
          <cell r="E3114" t="str">
            <v>Nam</v>
          </cell>
          <cell r="F3114" t="str">
            <v>29/01/1996</v>
          </cell>
        </row>
        <row r="3115">
          <cell r="B3115" t="str">
            <v>15001368</v>
          </cell>
          <cell r="C3115" t="str">
            <v>Lê Minh</v>
          </cell>
          <cell r="D3115" t="str">
            <v>Thuận</v>
          </cell>
          <cell r="E3115" t="str">
            <v>Nam</v>
          </cell>
          <cell r="F3115" t="str">
            <v>03/05/1997</v>
          </cell>
        </row>
        <row r="3116">
          <cell r="B3116" t="str">
            <v>15001369</v>
          </cell>
          <cell r="C3116" t="str">
            <v>Ninh Minh</v>
          </cell>
          <cell r="D3116" t="str">
            <v>Tuân</v>
          </cell>
          <cell r="E3116" t="str">
            <v>Nam</v>
          </cell>
          <cell r="F3116" t="str">
            <v>17/02/1996</v>
          </cell>
        </row>
        <row r="3117">
          <cell r="B3117" t="str">
            <v>15001371</v>
          </cell>
          <cell r="C3117" t="str">
            <v>Nguyễn Huỳnh</v>
          </cell>
          <cell r="D3117" t="str">
            <v>Duy</v>
          </cell>
          <cell r="E3117" t="str">
            <v>Nam</v>
          </cell>
          <cell r="F3117" t="str">
            <v>21/11/1996</v>
          </cell>
        </row>
        <row r="3118">
          <cell r="B3118" t="str">
            <v>15001372</v>
          </cell>
          <cell r="C3118" t="str">
            <v>Phạm Văn</v>
          </cell>
          <cell r="D3118" t="str">
            <v>Đây</v>
          </cell>
          <cell r="E3118" t="str">
            <v>Nam</v>
          </cell>
          <cell r="F3118" t="str">
            <v>24/10/1997</v>
          </cell>
        </row>
        <row r="3119">
          <cell r="B3119" t="str">
            <v>15001373</v>
          </cell>
          <cell r="C3119" t="str">
            <v>Đồng Sĩ</v>
          </cell>
          <cell r="D3119" t="str">
            <v>Quin</v>
          </cell>
          <cell r="E3119" t="str">
            <v>Nam</v>
          </cell>
          <cell r="F3119" t="str">
            <v>12/07/1997</v>
          </cell>
        </row>
        <row r="3120">
          <cell r="B3120" t="str">
            <v>15001374</v>
          </cell>
          <cell r="C3120" t="str">
            <v>Nguyễn Hoàng</v>
          </cell>
          <cell r="D3120" t="str">
            <v>Minh</v>
          </cell>
          <cell r="E3120" t="str">
            <v>Nam</v>
          </cell>
          <cell r="F3120" t="str">
            <v>21/10/1996</v>
          </cell>
        </row>
        <row r="3121">
          <cell r="B3121" t="str">
            <v>15001375</v>
          </cell>
          <cell r="C3121" t="str">
            <v>Võ Đoàn</v>
          </cell>
          <cell r="D3121" t="str">
            <v>Hiệp</v>
          </cell>
          <cell r="E3121" t="str">
            <v>Nam</v>
          </cell>
          <cell r="F3121" t="str">
            <v>07/08/1997</v>
          </cell>
        </row>
        <row r="3122">
          <cell r="B3122" t="str">
            <v>15001377</v>
          </cell>
          <cell r="C3122" t="str">
            <v>Phạm Ngọc</v>
          </cell>
          <cell r="D3122" t="str">
            <v>Châu</v>
          </cell>
          <cell r="E3122" t="str">
            <v>Nam</v>
          </cell>
          <cell r="F3122" t="str">
            <v>02/07/1997</v>
          </cell>
        </row>
        <row r="3123">
          <cell r="B3123" t="str">
            <v>15001378</v>
          </cell>
          <cell r="C3123" t="str">
            <v>Lưu Trọng</v>
          </cell>
          <cell r="D3123" t="str">
            <v>Bằng</v>
          </cell>
          <cell r="E3123" t="str">
            <v>Nam</v>
          </cell>
          <cell r="F3123" t="str">
            <v>10/10/1997</v>
          </cell>
        </row>
        <row r="3124">
          <cell r="B3124" t="str">
            <v>15001380</v>
          </cell>
          <cell r="C3124" t="str">
            <v>Mai Thanh</v>
          </cell>
          <cell r="D3124" t="str">
            <v>Phong</v>
          </cell>
          <cell r="E3124" t="str">
            <v>Nam</v>
          </cell>
          <cell r="F3124" t="str">
            <v>26/08/1997</v>
          </cell>
        </row>
        <row r="3125">
          <cell r="B3125" t="str">
            <v>15001381</v>
          </cell>
          <cell r="C3125" t="str">
            <v>Huỳnh Thanh</v>
          </cell>
          <cell r="D3125" t="str">
            <v>Trung</v>
          </cell>
          <cell r="E3125" t="str">
            <v>Nam</v>
          </cell>
          <cell r="F3125" t="str">
            <v>19/03/1997</v>
          </cell>
        </row>
        <row r="3126">
          <cell r="B3126" t="str">
            <v>15001383</v>
          </cell>
          <cell r="C3126" t="str">
            <v>Phan Tấn</v>
          </cell>
          <cell r="D3126" t="str">
            <v>Lợi</v>
          </cell>
          <cell r="E3126" t="str">
            <v>Nam</v>
          </cell>
          <cell r="F3126" t="str">
            <v>05/09/1997</v>
          </cell>
        </row>
        <row r="3127">
          <cell r="B3127" t="str">
            <v>15001384</v>
          </cell>
          <cell r="C3127" t="str">
            <v>Văn Thị</v>
          </cell>
          <cell r="D3127" t="str">
            <v>Hà</v>
          </cell>
          <cell r="E3127" t="str">
            <v>Nữ</v>
          </cell>
          <cell r="F3127" t="str">
            <v>01/07/1997</v>
          </cell>
        </row>
        <row r="3128">
          <cell r="B3128" t="str">
            <v>15001385</v>
          </cell>
          <cell r="C3128" t="str">
            <v>Nguyễn Nhựt</v>
          </cell>
          <cell r="D3128" t="str">
            <v>Minh</v>
          </cell>
          <cell r="E3128" t="str">
            <v>Nam</v>
          </cell>
          <cell r="F3128" t="str">
            <v>05/11/1997</v>
          </cell>
        </row>
        <row r="3129">
          <cell r="B3129" t="str">
            <v>15001386</v>
          </cell>
          <cell r="C3129" t="str">
            <v>Hồ Văn</v>
          </cell>
          <cell r="D3129" t="str">
            <v>Phúc</v>
          </cell>
          <cell r="E3129" t="str">
            <v>Nam</v>
          </cell>
          <cell r="F3129" t="str">
            <v>04/04/1997</v>
          </cell>
        </row>
        <row r="3130">
          <cell r="B3130" t="str">
            <v>15001389</v>
          </cell>
          <cell r="C3130" t="str">
            <v>Trần Văn</v>
          </cell>
          <cell r="D3130" t="str">
            <v>Duy</v>
          </cell>
          <cell r="E3130" t="str">
            <v>Nam</v>
          </cell>
          <cell r="F3130" t="str">
            <v>23/04/1997</v>
          </cell>
        </row>
        <row r="3131">
          <cell r="B3131" t="str">
            <v>15001390</v>
          </cell>
          <cell r="C3131" t="str">
            <v>Phạm Thanh</v>
          </cell>
          <cell r="D3131" t="str">
            <v>Tuấn</v>
          </cell>
          <cell r="E3131" t="str">
            <v>Nam</v>
          </cell>
          <cell r="F3131" t="str">
            <v>13/02/1997</v>
          </cell>
        </row>
        <row r="3132">
          <cell r="B3132" t="str">
            <v>15001391</v>
          </cell>
          <cell r="C3132" t="str">
            <v>Trương Thanh</v>
          </cell>
          <cell r="D3132" t="str">
            <v>Thịnh</v>
          </cell>
          <cell r="E3132" t="str">
            <v>Nam</v>
          </cell>
          <cell r="F3132" t="str">
            <v>15/5/1997</v>
          </cell>
        </row>
        <row r="3133">
          <cell r="B3133" t="str">
            <v>15001392</v>
          </cell>
          <cell r="C3133" t="str">
            <v>Huỳnh Thị Huế</v>
          </cell>
          <cell r="D3133" t="str">
            <v>Trân</v>
          </cell>
          <cell r="E3133" t="str">
            <v>Nữ</v>
          </cell>
          <cell r="F3133" t="str">
            <v>01/01/1997</v>
          </cell>
        </row>
        <row r="3134">
          <cell r="B3134" t="str">
            <v>15001393</v>
          </cell>
          <cell r="C3134" t="str">
            <v>Nguyễn Thành</v>
          </cell>
          <cell r="D3134" t="str">
            <v>Đạt</v>
          </cell>
          <cell r="E3134" t="str">
            <v>Nam</v>
          </cell>
          <cell r="F3134" t="str">
            <v>23/03/1997</v>
          </cell>
        </row>
        <row r="3135">
          <cell r="B3135" t="str">
            <v>15001396</v>
          </cell>
          <cell r="C3135" t="str">
            <v>Nguyễn Tấn</v>
          </cell>
          <cell r="D3135" t="str">
            <v>Lộc</v>
          </cell>
          <cell r="E3135" t="str">
            <v>Nam</v>
          </cell>
          <cell r="F3135" t="str">
            <v>15/05/1997</v>
          </cell>
        </row>
        <row r="3136">
          <cell r="B3136" t="str">
            <v>15001397</v>
          </cell>
          <cell r="C3136" t="str">
            <v>Trần Văn</v>
          </cell>
          <cell r="D3136" t="str">
            <v>Tuyên</v>
          </cell>
          <cell r="E3136" t="str">
            <v>Nam</v>
          </cell>
          <cell r="F3136" t="str">
            <v>07/11/1994</v>
          </cell>
        </row>
        <row r="3137">
          <cell r="B3137" t="str">
            <v>15001399</v>
          </cell>
          <cell r="C3137" t="str">
            <v>Trần Minh</v>
          </cell>
          <cell r="D3137" t="str">
            <v>Mẫn</v>
          </cell>
          <cell r="E3137" t="str">
            <v>Nam</v>
          </cell>
          <cell r="F3137" t="str">
            <v>05/07/1996</v>
          </cell>
        </row>
        <row r="3138">
          <cell r="B3138" t="str">
            <v>15001401</v>
          </cell>
          <cell r="C3138" t="str">
            <v>Trịnh Hoài</v>
          </cell>
          <cell r="D3138" t="str">
            <v>Linh</v>
          </cell>
          <cell r="E3138" t="str">
            <v>Nam</v>
          </cell>
          <cell r="F3138" t="str">
            <v>11/08/1997</v>
          </cell>
        </row>
        <row r="3139">
          <cell r="B3139" t="str">
            <v>15001402</v>
          </cell>
          <cell r="C3139" t="str">
            <v>Trịnh Duy</v>
          </cell>
          <cell r="D3139" t="str">
            <v>Thức</v>
          </cell>
          <cell r="E3139" t="str">
            <v>Nam</v>
          </cell>
          <cell r="F3139" t="str">
            <v>11/10/1996</v>
          </cell>
        </row>
        <row r="3140">
          <cell r="B3140" t="str">
            <v>15001404</v>
          </cell>
          <cell r="C3140" t="str">
            <v>Võ Công</v>
          </cell>
          <cell r="D3140" t="str">
            <v>Minh</v>
          </cell>
          <cell r="E3140" t="str">
            <v>Nam</v>
          </cell>
          <cell r="F3140" t="str">
            <v>15/07/1997</v>
          </cell>
        </row>
        <row r="3141">
          <cell r="B3141" t="str">
            <v>15001405</v>
          </cell>
          <cell r="C3141" t="str">
            <v>Võ Hoàng</v>
          </cell>
          <cell r="D3141" t="str">
            <v>Giang</v>
          </cell>
          <cell r="E3141" t="str">
            <v>Nam</v>
          </cell>
          <cell r="F3141" t="str">
            <v>04/09/1997</v>
          </cell>
        </row>
        <row r="3142">
          <cell r="B3142" t="str">
            <v>15001409</v>
          </cell>
          <cell r="C3142" t="str">
            <v>Nguyễn Thanh</v>
          </cell>
          <cell r="D3142" t="str">
            <v>Liêm</v>
          </cell>
          <cell r="E3142" t="str">
            <v>Nam</v>
          </cell>
          <cell r="F3142" t="str">
            <v>25/1/1997</v>
          </cell>
        </row>
        <row r="3143">
          <cell r="B3143" t="str">
            <v>15001410</v>
          </cell>
          <cell r="C3143" t="str">
            <v>Nguyễn Hoàng</v>
          </cell>
          <cell r="D3143" t="str">
            <v>Vĩ</v>
          </cell>
          <cell r="E3143" t="str">
            <v>Nam</v>
          </cell>
          <cell r="F3143" t="str">
            <v>18/04/1997</v>
          </cell>
        </row>
        <row r="3144">
          <cell r="B3144" t="str">
            <v>15001411</v>
          </cell>
          <cell r="C3144" t="str">
            <v>Lư Anh</v>
          </cell>
          <cell r="D3144" t="str">
            <v>Thắng</v>
          </cell>
          <cell r="E3144" t="str">
            <v>Nam</v>
          </cell>
          <cell r="F3144" t="str">
            <v>17/10/1997</v>
          </cell>
        </row>
        <row r="3145">
          <cell r="B3145" t="str">
            <v>15001412</v>
          </cell>
          <cell r="C3145" t="str">
            <v>Dương Khánh</v>
          </cell>
          <cell r="D3145" t="str">
            <v>Duy</v>
          </cell>
          <cell r="E3145" t="str">
            <v>Nam</v>
          </cell>
          <cell r="F3145" t="str">
            <v>28/06/1996</v>
          </cell>
        </row>
        <row r="3146">
          <cell r="B3146" t="str">
            <v>15001413</v>
          </cell>
          <cell r="C3146" t="str">
            <v>Nguyễn Văn</v>
          </cell>
          <cell r="D3146" t="str">
            <v>Hải</v>
          </cell>
          <cell r="E3146" t="str">
            <v>Nam</v>
          </cell>
          <cell r="F3146" t="str">
            <v>29/09/1997</v>
          </cell>
        </row>
        <row r="3147">
          <cell r="B3147" t="str">
            <v>15001415</v>
          </cell>
          <cell r="C3147" t="str">
            <v>Nguyễn Đình</v>
          </cell>
          <cell r="D3147" t="str">
            <v>Thống</v>
          </cell>
          <cell r="E3147" t="str">
            <v>Nam</v>
          </cell>
          <cell r="F3147" t="str">
            <v>31/01/1997</v>
          </cell>
        </row>
        <row r="3148">
          <cell r="B3148" t="str">
            <v>15001416</v>
          </cell>
          <cell r="C3148" t="str">
            <v>Nguyễn Quang</v>
          </cell>
          <cell r="D3148" t="str">
            <v>Hòa</v>
          </cell>
          <cell r="E3148" t="str">
            <v>Nam</v>
          </cell>
          <cell r="F3148" t="str">
            <v>22/04/1996</v>
          </cell>
        </row>
        <row r="3149">
          <cell r="B3149" t="str">
            <v>15001417</v>
          </cell>
          <cell r="C3149" t="str">
            <v>Nguyễn Hữu</v>
          </cell>
          <cell r="D3149" t="str">
            <v>Vũ</v>
          </cell>
          <cell r="E3149" t="str">
            <v>Nam</v>
          </cell>
          <cell r="F3149" t="str">
            <v>01/11/1997</v>
          </cell>
        </row>
        <row r="3150">
          <cell r="B3150" t="str">
            <v>15001419</v>
          </cell>
          <cell r="C3150" t="str">
            <v>Cao Sơn</v>
          </cell>
          <cell r="D3150" t="str">
            <v>Hải</v>
          </cell>
          <cell r="E3150" t="str">
            <v>Nam</v>
          </cell>
          <cell r="F3150" t="str">
            <v>29/03/1996</v>
          </cell>
        </row>
        <row r="3151">
          <cell r="B3151" t="str">
            <v>15001420</v>
          </cell>
          <cell r="C3151" t="str">
            <v>Võ Hữu</v>
          </cell>
          <cell r="D3151" t="str">
            <v>Ngọc</v>
          </cell>
          <cell r="E3151" t="str">
            <v>Nam</v>
          </cell>
          <cell r="F3151" t="str">
            <v>08/02/1997</v>
          </cell>
        </row>
        <row r="3152">
          <cell r="B3152" t="str">
            <v>15001421</v>
          </cell>
          <cell r="C3152" t="str">
            <v>Phạm Hoàng</v>
          </cell>
          <cell r="D3152" t="str">
            <v>Hiệp</v>
          </cell>
          <cell r="E3152" t="str">
            <v>Nam</v>
          </cell>
          <cell r="F3152" t="str">
            <v>04/10/1997</v>
          </cell>
        </row>
        <row r="3153">
          <cell r="B3153" t="str">
            <v>15001423</v>
          </cell>
          <cell r="C3153" t="str">
            <v>Phạm Ngọc</v>
          </cell>
          <cell r="D3153" t="str">
            <v>Trai</v>
          </cell>
          <cell r="E3153" t="str">
            <v>Nam</v>
          </cell>
          <cell r="F3153" t="str">
            <v>20/06/1997</v>
          </cell>
        </row>
        <row r="3154">
          <cell r="B3154" t="str">
            <v>15001425</v>
          </cell>
          <cell r="C3154" t="str">
            <v>Nguyễn Phi</v>
          </cell>
          <cell r="D3154" t="str">
            <v>Hoàng</v>
          </cell>
          <cell r="E3154" t="str">
            <v>Nam</v>
          </cell>
          <cell r="F3154" t="str">
            <v>20/02/1997</v>
          </cell>
        </row>
        <row r="3155">
          <cell r="B3155" t="str">
            <v>15001426</v>
          </cell>
          <cell r="C3155" t="str">
            <v>Nguyễn Thanh</v>
          </cell>
          <cell r="D3155" t="str">
            <v>Nguyên</v>
          </cell>
          <cell r="E3155" t="str">
            <v>Nam</v>
          </cell>
          <cell r="F3155" t="str">
            <v>08/03/1996</v>
          </cell>
        </row>
        <row r="3156">
          <cell r="B3156" t="str">
            <v>15001427</v>
          </cell>
          <cell r="C3156" t="str">
            <v>Phan Minh</v>
          </cell>
          <cell r="D3156" t="str">
            <v>Danh</v>
          </cell>
          <cell r="E3156" t="str">
            <v>Nam</v>
          </cell>
          <cell r="F3156" t="str">
            <v>12/11/1996</v>
          </cell>
        </row>
        <row r="3157">
          <cell r="B3157" t="str">
            <v>15001428</v>
          </cell>
          <cell r="C3157" t="str">
            <v>Trần Anh</v>
          </cell>
          <cell r="D3157" t="str">
            <v>Trà</v>
          </cell>
          <cell r="E3157" t="str">
            <v>Nam</v>
          </cell>
          <cell r="F3157" t="str">
            <v>20/10/1997</v>
          </cell>
        </row>
        <row r="3158">
          <cell r="B3158" t="str">
            <v>15001430</v>
          </cell>
          <cell r="C3158" t="str">
            <v>Nguyễn Tấn</v>
          </cell>
          <cell r="D3158" t="str">
            <v>Nhị</v>
          </cell>
          <cell r="E3158" t="str">
            <v>Nam</v>
          </cell>
          <cell r="F3158" t="str">
            <v>25/03/1997</v>
          </cell>
        </row>
        <row r="3159">
          <cell r="B3159" t="str">
            <v>15001431</v>
          </cell>
          <cell r="C3159" t="str">
            <v>Dương Tiến</v>
          </cell>
          <cell r="D3159" t="str">
            <v>Thành</v>
          </cell>
          <cell r="E3159" t="str">
            <v>Nam</v>
          </cell>
          <cell r="F3159" t="str">
            <v>2/5/1997</v>
          </cell>
        </row>
        <row r="3160">
          <cell r="B3160" t="str">
            <v>15001434</v>
          </cell>
          <cell r="C3160" t="str">
            <v>Thiều Quang</v>
          </cell>
          <cell r="D3160" t="str">
            <v>Thuận</v>
          </cell>
          <cell r="E3160" t="str">
            <v>Nam</v>
          </cell>
          <cell r="F3160" t="str">
            <v>14/05/1997</v>
          </cell>
        </row>
        <row r="3161">
          <cell r="B3161" t="str">
            <v>15001436</v>
          </cell>
          <cell r="C3161" t="str">
            <v>Võ Tấn</v>
          </cell>
          <cell r="D3161" t="str">
            <v>Hải</v>
          </cell>
          <cell r="E3161" t="str">
            <v>Nam</v>
          </cell>
          <cell r="F3161" t="str">
            <v>27/12/1995</v>
          </cell>
        </row>
        <row r="3162">
          <cell r="B3162" t="str">
            <v>15001437</v>
          </cell>
          <cell r="C3162" t="str">
            <v>Tô Vũ Hải</v>
          </cell>
          <cell r="D3162" t="str">
            <v>Anh</v>
          </cell>
          <cell r="E3162" t="str">
            <v>Nam</v>
          </cell>
          <cell r="F3162" t="str">
            <v>20/10/1997</v>
          </cell>
        </row>
        <row r="3163">
          <cell r="B3163" t="str">
            <v>15001438</v>
          </cell>
          <cell r="C3163" t="str">
            <v>Huỳnh Minh</v>
          </cell>
          <cell r="D3163" t="str">
            <v>Hiếu</v>
          </cell>
          <cell r="E3163" t="str">
            <v>Nam</v>
          </cell>
          <cell r="F3163" t="str">
            <v>19/09/1997</v>
          </cell>
        </row>
        <row r="3164">
          <cell r="B3164" t="str">
            <v>15001440</v>
          </cell>
          <cell r="C3164" t="str">
            <v>Lương Đặng Nhất</v>
          </cell>
          <cell r="D3164" t="str">
            <v>Hương</v>
          </cell>
          <cell r="E3164" t="str">
            <v>Nữ</v>
          </cell>
          <cell r="F3164" t="str">
            <v>09/10/1995</v>
          </cell>
        </row>
        <row r="3165">
          <cell r="B3165" t="str">
            <v>15001441</v>
          </cell>
          <cell r="C3165" t="str">
            <v>Lê Thanh</v>
          </cell>
          <cell r="D3165" t="str">
            <v>Lịch</v>
          </cell>
          <cell r="E3165" t="str">
            <v>Nam</v>
          </cell>
          <cell r="F3165" t="str">
            <v>28/01/1997</v>
          </cell>
        </row>
        <row r="3166">
          <cell r="B3166" t="str">
            <v>15001442</v>
          </cell>
          <cell r="C3166" t="str">
            <v>Nguyễn Quốc</v>
          </cell>
          <cell r="D3166" t="str">
            <v>Huy</v>
          </cell>
          <cell r="E3166" t="str">
            <v>Nam</v>
          </cell>
          <cell r="F3166" t="str">
            <v>28/6/1997</v>
          </cell>
        </row>
        <row r="3167">
          <cell r="B3167" t="str">
            <v>15001443</v>
          </cell>
          <cell r="C3167" t="str">
            <v>Trần Đức</v>
          </cell>
          <cell r="D3167" t="str">
            <v>Chiến</v>
          </cell>
          <cell r="E3167" t="str">
            <v>Nam</v>
          </cell>
          <cell r="F3167" t="str">
            <v>17/06/1995</v>
          </cell>
        </row>
        <row r="3168">
          <cell r="B3168" t="str">
            <v>15001444</v>
          </cell>
          <cell r="C3168" t="str">
            <v>Lê Trương Đức</v>
          </cell>
          <cell r="D3168" t="str">
            <v>Tài</v>
          </cell>
          <cell r="E3168" t="str">
            <v>Nam</v>
          </cell>
          <cell r="F3168" t="str">
            <v>2/5/1997</v>
          </cell>
        </row>
        <row r="3169">
          <cell r="B3169" t="str">
            <v>15001445</v>
          </cell>
          <cell r="C3169" t="str">
            <v>Nguyễn Đình</v>
          </cell>
          <cell r="D3169" t="str">
            <v>Thoại</v>
          </cell>
          <cell r="E3169" t="str">
            <v>Nam</v>
          </cell>
          <cell r="F3169" t="str">
            <v>20/09/1997</v>
          </cell>
        </row>
        <row r="3170">
          <cell r="B3170" t="str">
            <v>15001446</v>
          </cell>
          <cell r="C3170" t="str">
            <v>Đặng Khánh</v>
          </cell>
          <cell r="D3170" t="str">
            <v>Huy</v>
          </cell>
          <cell r="E3170" t="str">
            <v>Nam</v>
          </cell>
          <cell r="F3170" t="str">
            <v>14/05/1997</v>
          </cell>
        </row>
        <row r="3171">
          <cell r="B3171" t="str">
            <v>15001447</v>
          </cell>
          <cell r="C3171" t="str">
            <v>Đào Minh</v>
          </cell>
          <cell r="D3171" t="str">
            <v>Quân</v>
          </cell>
          <cell r="E3171" t="str">
            <v>Nam</v>
          </cell>
          <cell r="F3171" t="str">
            <v>06/11/1996</v>
          </cell>
        </row>
        <row r="3172">
          <cell r="B3172" t="str">
            <v>15001448</v>
          </cell>
          <cell r="C3172" t="str">
            <v>Phạm Đăng Quan Quốc</v>
          </cell>
          <cell r="D3172" t="str">
            <v>Trình</v>
          </cell>
          <cell r="E3172" t="str">
            <v>Nam</v>
          </cell>
          <cell r="F3172" t="str">
            <v>08/07/1997</v>
          </cell>
        </row>
        <row r="3173">
          <cell r="B3173" t="str">
            <v>15001449</v>
          </cell>
          <cell r="C3173" t="str">
            <v>Nguyễn Thanh</v>
          </cell>
          <cell r="D3173" t="str">
            <v>Tuấn</v>
          </cell>
          <cell r="E3173" t="str">
            <v>Nam</v>
          </cell>
          <cell r="F3173" t="str">
            <v>03/11/1997</v>
          </cell>
        </row>
        <row r="3174">
          <cell r="B3174" t="str">
            <v>15001451</v>
          </cell>
          <cell r="C3174" t="str">
            <v>Lê Quốc</v>
          </cell>
          <cell r="D3174" t="str">
            <v>Thái</v>
          </cell>
          <cell r="E3174" t="str">
            <v>Nam</v>
          </cell>
          <cell r="F3174" t="str">
            <v>12/01/1997</v>
          </cell>
        </row>
        <row r="3175">
          <cell r="B3175" t="str">
            <v>15001452</v>
          </cell>
          <cell r="C3175" t="str">
            <v>Hoàng Xuân</v>
          </cell>
          <cell r="D3175" t="str">
            <v>Minh</v>
          </cell>
          <cell r="E3175" t="str">
            <v>Nam</v>
          </cell>
          <cell r="F3175" t="str">
            <v>10/05/1997</v>
          </cell>
        </row>
        <row r="3176">
          <cell r="B3176" t="str">
            <v>15001453</v>
          </cell>
          <cell r="C3176" t="str">
            <v>Nguyễn Tấn</v>
          </cell>
          <cell r="D3176" t="str">
            <v>Khải</v>
          </cell>
          <cell r="E3176" t="str">
            <v>Nam</v>
          </cell>
          <cell r="F3176" t="str">
            <v>05/05/1997</v>
          </cell>
        </row>
        <row r="3177">
          <cell r="B3177" t="str">
            <v>15001454</v>
          </cell>
          <cell r="C3177" t="str">
            <v>Phan Văn</v>
          </cell>
          <cell r="D3177" t="str">
            <v>Nhơn</v>
          </cell>
          <cell r="E3177" t="str">
            <v>Nam</v>
          </cell>
          <cell r="F3177" t="str">
            <v>09/10/1997</v>
          </cell>
        </row>
        <row r="3178">
          <cell r="B3178" t="str">
            <v>15001455</v>
          </cell>
          <cell r="C3178" t="str">
            <v>Nguyễn Thành</v>
          </cell>
          <cell r="D3178" t="str">
            <v>Trung</v>
          </cell>
          <cell r="E3178" t="str">
            <v>Nam</v>
          </cell>
          <cell r="F3178" t="str">
            <v>19/03/1996</v>
          </cell>
        </row>
        <row r="3179">
          <cell r="B3179" t="str">
            <v>15001456</v>
          </cell>
          <cell r="C3179" t="str">
            <v>Châu Trọng</v>
          </cell>
          <cell r="D3179" t="str">
            <v>Nghĩa</v>
          </cell>
          <cell r="E3179" t="str">
            <v>Nam</v>
          </cell>
          <cell r="F3179" t="str">
            <v>11/10/1996</v>
          </cell>
        </row>
        <row r="3180">
          <cell r="B3180" t="str">
            <v>15001457</v>
          </cell>
          <cell r="C3180" t="str">
            <v>Tiêu Đoàn Anh</v>
          </cell>
          <cell r="D3180" t="str">
            <v>Khoa</v>
          </cell>
          <cell r="E3180" t="str">
            <v>Nam</v>
          </cell>
          <cell r="F3180" t="str">
            <v>19/05/1997</v>
          </cell>
        </row>
        <row r="3181">
          <cell r="B3181" t="str">
            <v>15001459</v>
          </cell>
          <cell r="C3181" t="str">
            <v>Vưu Thiên</v>
          </cell>
          <cell r="D3181" t="str">
            <v>Phú</v>
          </cell>
          <cell r="E3181" t="str">
            <v>Nam</v>
          </cell>
          <cell r="F3181" t="str">
            <v>01/01/1997</v>
          </cell>
        </row>
        <row r="3182">
          <cell r="B3182" t="str">
            <v>15001460</v>
          </cell>
          <cell r="C3182" t="str">
            <v>Hoàng Xuân</v>
          </cell>
          <cell r="D3182" t="str">
            <v>Thanh</v>
          </cell>
          <cell r="E3182" t="str">
            <v>Nam</v>
          </cell>
          <cell r="F3182" t="str">
            <v>01/08/1996</v>
          </cell>
        </row>
        <row r="3183">
          <cell r="B3183" t="str">
            <v>15001461</v>
          </cell>
          <cell r="C3183" t="str">
            <v>Nguyễn Ngọc</v>
          </cell>
          <cell r="D3183" t="str">
            <v>Thành</v>
          </cell>
          <cell r="E3183" t="str">
            <v>Nam</v>
          </cell>
          <cell r="F3183" t="str">
            <v>30/11/1997</v>
          </cell>
        </row>
        <row r="3184">
          <cell r="B3184" t="str">
            <v>15001462</v>
          </cell>
          <cell r="C3184" t="str">
            <v>Đỗ Thành</v>
          </cell>
          <cell r="D3184" t="str">
            <v>Đạt</v>
          </cell>
          <cell r="E3184" t="str">
            <v>Nam</v>
          </cell>
          <cell r="F3184" t="str">
            <v>09/08/1996</v>
          </cell>
        </row>
        <row r="3185">
          <cell r="B3185" t="str">
            <v>15001463</v>
          </cell>
          <cell r="C3185" t="str">
            <v>Lê Thanh</v>
          </cell>
          <cell r="D3185" t="str">
            <v>Duy</v>
          </cell>
          <cell r="E3185" t="str">
            <v>Nam</v>
          </cell>
          <cell r="F3185" t="str">
            <v>19/02/1996</v>
          </cell>
        </row>
        <row r="3186">
          <cell r="B3186" t="str">
            <v>15001465</v>
          </cell>
          <cell r="C3186" t="str">
            <v>Phạm Đăng</v>
          </cell>
          <cell r="D3186" t="str">
            <v>Khoa</v>
          </cell>
          <cell r="E3186" t="str">
            <v>Nam</v>
          </cell>
          <cell r="F3186" t="str">
            <v>09/11/1997</v>
          </cell>
        </row>
        <row r="3187">
          <cell r="B3187" t="str">
            <v>15001466</v>
          </cell>
          <cell r="C3187" t="str">
            <v>Trần Văn</v>
          </cell>
          <cell r="D3187" t="str">
            <v>Tiên</v>
          </cell>
          <cell r="E3187" t="str">
            <v>Nam</v>
          </cell>
          <cell r="F3187" t="str">
            <v>02/04/1997</v>
          </cell>
        </row>
        <row r="3188">
          <cell r="B3188" t="str">
            <v>15001468</v>
          </cell>
          <cell r="C3188" t="str">
            <v>Hồ Đình</v>
          </cell>
          <cell r="D3188" t="str">
            <v>Thoại</v>
          </cell>
          <cell r="E3188" t="str">
            <v>Nam</v>
          </cell>
          <cell r="F3188" t="str">
            <v>25/04/1997</v>
          </cell>
        </row>
        <row r="3189">
          <cell r="B3189" t="str">
            <v>15001471</v>
          </cell>
          <cell r="C3189" t="str">
            <v>Phan Bảo</v>
          </cell>
          <cell r="D3189" t="str">
            <v>Huy</v>
          </cell>
          <cell r="E3189" t="str">
            <v>Nam</v>
          </cell>
          <cell r="F3189" t="str">
            <v>04/09/1995</v>
          </cell>
        </row>
        <row r="3190">
          <cell r="B3190" t="str">
            <v>15001472</v>
          </cell>
          <cell r="C3190" t="str">
            <v>Nguyễn Kim</v>
          </cell>
          <cell r="D3190" t="str">
            <v>Vương</v>
          </cell>
          <cell r="E3190" t="str">
            <v>Nam</v>
          </cell>
          <cell r="F3190" t="str">
            <v>09/03/1996</v>
          </cell>
        </row>
        <row r="3191">
          <cell r="B3191" t="str">
            <v>15001473</v>
          </cell>
          <cell r="C3191" t="str">
            <v>Đặng Thanh</v>
          </cell>
          <cell r="D3191" t="str">
            <v>Toàn</v>
          </cell>
          <cell r="E3191" t="str">
            <v>Nam</v>
          </cell>
          <cell r="F3191" t="str">
            <v>18/10/1997</v>
          </cell>
        </row>
        <row r="3192">
          <cell r="B3192" t="str">
            <v>15001474</v>
          </cell>
          <cell r="C3192" t="str">
            <v>Vũ Thạnh</v>
          </cell>
          <cell r="D3192" t="str">
            <v>Phát</v>
          </cell>
          <cell r="E3192" t="str">
            <v>Nam</v>
          </cell>
          <cell r="F3192" t="str">
            <v>08/06/1996</v>
          </cell>
        </row>
        <row r="3193">
          <cell r="B3193" t="str">
            <v>15001475</v>
          </cell>
          <cell r="C3193" t="str">
            <v>Mã Quế</v>
          </cell>
          <cell r="D3193" t="str">
            <v>Thanh</v>
          </cell>
          <cell r="E3193" t="str">
            <v>Nam</v>
          </cell>
          <cell r="F3193" t="str">
            <v>9/1/1996</v>
          </cell>
        </row>
        <row r="3194">
          <cell r="B3194" t="str">
            <v>15001477</v>
          </cell>
          <cell r="C3194" t="str">
            <v>Phạm Minh</v>
          </cell>
          <cell r="D3194" t="str">
            <v>Cường</v>
          </cell>
          <cell r="E3194" t="str">
            <v>Nam</v>
          </cell>
          <cell r="F3194" t="str">
            <v>14/01/1997</v>
          </cell>
        </row>
        <row r="3195">
          <cell r="B3195" t="str">
            <v>15001478</v>
          </cell>
          <cell r="C3195" t="str">
            <v>Nguyễn Đăng</v>
          </cell>
          <cell r="D3195" t="str">
            <v>Luân</v>
          </cell>
          <cell r="E3195" t="str">
            <v>Nam</v>
          </cell>
          <cell r="F3195" t="str">
            <v>30/09/1997</v>
          </cell>
        </row>
        <row r="3196">
          <cell r="B3196" t="str">
            <v>15001479</v>
          </cell>
          <cell r="C3196" t="str">
            <v>Đặng Minh</v>
          </cell>
          <cell r="D3196" t="str">
            <v>Trí</v>
          </cell>
          <cell r="E3196" t="str">
            <v>Nam</v>
          </cell>
          <cell r="F3196" t="str">
            <v>07/04/1997</v>
          </cell>
        </row>
        <row r="3197">
          <cell r="B3197" t="str">
            <v>15001480</v>
          </cell>
          <cell r="C3197" t="str">
            <v>Phạm Văn</v>
          </cell>
          <cell r="D3197" t="str">
            <v>Đoan</v>
          </cell>
          <cell r="E3197" t="str">
            <v>Nam</v>
          </cell>
          <cell r="F3197" t="str">
            <v>07/02/1997</v>
          </cell>
        </row>
        <row r="3198">
          <cell r="B3198" t="str">
            <v>15001481</v>
          </cell>
          <cell r="C3198" t="str">
            <v>Nguyễn Minh</v>
          </cell>
          <cell r="D3198" t="str">
            <v>Phú</v>
          </cell>
          <cell r="E3198" t="str">
            <v>Nam</v>
          </cell>
          <cell r="F3198" t="str">
            <v>10/11/1993</v>
          </cell>
        </row>
        <row r="3199">
          <cell r="B3199" t="str">
            <v>15001482</v>
          </cell>
          <cell r="C3199" t="str">
            <v>Trần Hoàng</v>
          </cell>
          <cell r="D3199" t="str">
            <v>Sơn</v>
          </cell>
          <cell r="E3199" t="str">
            <v>Nam</v>
          </cell>
          <cell r="F3199" t="str">
            <v>25/11/1996</v>
          </cell>
        </row>
        <row r="3200">
          <cell r="B3200" t="str">
            <v>15001484</v>
          </cell>
          <cell r="C3200" t="str">
            <v>Phan Tấn</v>
          </cell>
          <cell r="D3200" t="str">
            <v>Sang</v>
          </cell>
          <cell r="E3200" t="str">
            <v>Nam</v>
          </cell>
          <cell r="F3200" t="str">
            <v>09/06/1997</v>
          </cell>
        </row>
        <row r="3201">
          <cell r="B3201" t="str">
            <v>15001486</v>
          </cell>
          <cell r="C3201" t="str">
            <v>Bùi Thị</v>
          </cell>
          <cell r="D3201" t="str">
            <v>Thương</v>
          </cell>
          <cell r="E3201" t="str">
            <v>Nữ</v>
          </cell>
          <cell r="F3201" t="str">
            <v>15/09/1997</v>
          </cell>
        </row>
        <row r="3202">
          <cell r="B3202" t="str">
            <v>15001489</v>
          </cell>
          <cell r="C3202" t="str">
            <v>Nguyễn Thế Thiên</v>
          </cell>
          <cell r="D3202" t="str">
            <v>Phú</v>
          </cell>
          <cell r="E3202" t="str">
            <v>Nam</v>
          </cell>
          <cell r="F3202" t="str">
            <v>21/01/1996</v>
          </cell>
        </row>
        <row r="3203">
          <cell r="B3203" t="str">
            <v>15001490</v>
          </cell>
          <cell r="C3203" t="str">
            <v>Nguyễn Minh Hiếu</v>
          </cell>
          <cell r="D3203" t="str">
            <v>Nhỏ</v>
          </cell>
          <cell r="E3203" t="str">
            <v>Nam</v>
          </cell>
          <cell r="F3203" t="str">
            <v>28/09/1996</v>
          </cell>
        </row>
        <row r="3204">
          <cell r="B3204" t="str">
            <v>15001491</v>
          </cell>
          <cell r="C3204" t="str">
            <v>Ngô Gia Quốc</v>
          </cell>
          <cell r="D3204" t="str">
            <v>Bình</v>
          </cell>
          <cell r="E3204" t="str">
            <v>Nam</v>
          </cell>
          <cell r="F3204" t="str">
            <v>5/9/1997</v>
          </cell>
        </row>
        <row r="3205">
          <cell r="B3205" t="str">
            <v>15001493</v>
          </cell>
          <cell r="C3205" t="str">
            <v>Nguyễn Phước</v>
          </cell>
          <cell r="D3205" t="str">
            <v>Thành</v>
          </cell>
          <cell r="E3205" t="str">
            <v>Nam</v>
          </cell>
          <cell r="F3205" t="str">
            <v>15/11/1996</v>
          </cell>
        </row>
        <row r="3206">
          <cell r="B3206" t="str">
            <v>15001494</v>
          </cell>
          <cell r="C3206" t="str">
            <v>Nguyễn</v>
          </cell>
          <cell r="D3206" t="str">
            <v>Tuyến</v>
          </cell>
          <cell r="E3206" t="str">
            <v>Nam</v>
          </cell>
          <cell r="F3206" t="str">
            <v>06/05/1996</v>
          </cell>
        </row>
        <row r="3207">
          <cell r="B3207" t="str">
            <v>15001497</v>
          </cell>
          <cell r="C3207" t="str">
            <v>Hồ Bảo</v>
          </cell>
          <cell r="D3207" t="str">
            <v>Lộc</v>
          </cell>
          <cell r="E3207" t="str">
            <v>Nam</v>
          </cell>
          <cell r="F3207" t="str">
            <v>13/10/1997</v>
          </cell>
        </row>
        <row r="3208">
          <cell r="B3208" t="str">
            <v>15001499</v>
          </cell>
          <cell r="C3208" t="str">
            <v>Nguyễn Thị Thanh</v>
          </cell>
          <cell r="D3208" t="str">
            <v>Ngân</v>
          </cell>
          <cell r="E3208" t="str">
            <v>Nữ</v>
          </cell>
          <cell r="F3208" t="str">
            <v>22/10/1997</v>
          </cell>
        </row>
        <row r="3209">
          <cell r="B3209" t="str">
            <v>15001500</v>
          </cell>
          <cell r="C3209" t="str">
            <v>Lưu Thị Bích</v>
          </cell>
          <cell r="D3209" t="str">
            <v>Vân</v>
          </cell>
          <cell r="E3209" t="str">
            <v>Nữ</v>
          </cell>
          <cell r="F3209" t="str">
            <v>23/1/1997</v>
          </cell>
        </row>
        <row r="3210">
          <cell r="B3210" t="str">
            <v>15001501</v>
          </cell>
          <cell r="C3210" t="str">
            <v>Khâu Trịnh Mỹ</v>
          </cell>
          <cell r="D3210" t="str">
            <v>Linh</v>
          </cell>
          <cell r="E3210" t="str">
            <v>Nữ</v>
          </cell>
          <cell r="F3210" t="str">
            <v>20/9/1997</v>
          </cell>
        </row>
        <row r="3211">
          <cell r="B3211" t="str">
            <v>15001502</v>
          </cell>
          <cell r="C3211" t="str">
            <v>Phạm Văn</v>
          </cell>
          <cell r="D3211" t="str">
            <v>Dũng</v>
          </cell>
          <cell r="E3211" t="str">
            <v>Nam</v>
          </cell>
          <cell r="F3211" t="str">
            <v>09/08/1996</v>
          </cell>
        </row>
        <row r="3212">
          <cell r="B3212" t="str">
            <v>15001504</v>
          </cell>
          <cell r="C3212" t="str">
            <v>Nguyễn Văn</v>
          </cell>
          <cell r="D3212" t="str">
            <v>Hiền</v>
          </cell>
          <cell r="E3212" t="str">
            <v>Nam</v>
          </cell>
          <cell r="F3212" t="str">
            <v>27/01/1997</v>
          </cell>
        </row>
        <row r="3213">
          <cell r="B3213" t="str">
            <v>15001505</v>
          </cell>
          <cell r="C3213" t="str">
            <v>Lê Nguyễn Ngàn</v>
          </cell>
          <cell r="D3213" t="str">
            <v>Nghìn</v>
          </cell>
          <cell r="E3213" t="str">
            <v>Nam</v>
          </cell>
          <cell r="F3213" t="str">
            <v>09/06/1997</v>
          </cell>
        </row>
        <row r="3214">
          <cell r="B3214" t="str">
            <v>15001506</v>
          </cell>
          <cell r="C3214" t="str">
            <v>Nguyễn Anh</v>
          </cell>
          <cell r="D3214" t="str">
            <v>Kiệt</v>
          </cell>
          <cell r="E3214" t="str">
            <v>Nam</v>
          </cell>
          <cell r="F3214" t="str">
            <v>20/05/1997</v>
          </cell>
        </row>
        <row r="3215">
          <cell r="B3215" t="str">
            <v>15001507</v>
          </cell>
          <cell r="C3215" t="str">
            <v>Trương Văn</v>
          </cell>
          <cell r="D3215" t="str">
            <v>Tới</v>
          </cell>
          <cell r="E3215" t="str">
            <v>Nam</v>
          </cell>
          <cell r="F3215" t="str">
            <v>19/01/1997</v>
          </cell>
        </row>
        <row r="3216">
          <cell r="B3216" t="str">
            <v>15001509</v>
          </cell>
          <cell r="C3216" t="str">
            <v>Huỳnh Trần</v>
          </cell>
          <cell r="D3216" t="str">
            <v>Được</v>
          </cell>
          <cell r="E3216" t="str">
            <v>Nam</v>
          </cell>
          <cell r="F3216" t="str">
            <v>05/01/1997</v>
          </cell>
        </row>
        <row r="3217">
          <cell r="B3217" t="str">
            <v>15001512</v>
          </cell>
          <cell r="C3217" t="str">
            <v>Nguyễn Minh</v>
          </cell>
          <cell r="D3217" t="str">
            <v>Đạt</v>
          </cell>
          <cell r="E3217" t="str">
            <v>Nam</v>
          </cell>
          <cell r="F3217" t="str">
            <v>10/12/1997</v>
          </cell>
        </row>
        <row r="3218">
          <cell r="B3218" t="str">
            <v>15001513</v>
          </cell>
          <cell r="C3218" t="str">
            <v>Ngô Văn</v>
          </cell>
          <cell r="D3218" t="str">
            <v>Hoàn</v>
          </cell>
          <cell r="E3218" t="str">
            <v>Nam</v>
          </cell>
          <cell r="F3218" t="str">
            <v>18/05/1997</v>
          </cell>
        </row>
        <row r="3219">
          <cell r="B3219" t="str">
            <v>15001516</v>
          </cell>
          <cell r="C3219" t="str">
            <v>Nguyễn Nhật</v>
          </cell>
          <cell r="D3219" t="str">
            <v>Tuân</v>
          </cell>
          <cell r="E3219" t="str">
            <v>Nam</v>
          </cell>
          <cell r="F3219" t="str">
            <v>10/02/1997</v>
          </cell>
        </row>
        <row r="3220">
          <cell r="B3220" t="str">
            <v>15001517</v>
          </cell>
          <cell r="C3220" t="str">
            <v>Nguyễn Thành</v>
          </cell>
          <cell r="D3220" t="str">
            <v>Tài</v>
          </cell>
          <cell r="E3220" t="str">
            <v>Nam</v>
          </cell>
          <cell r="F3220" t="str">
            <v>01/05/1997</v>
          </cell>
        </row>
        <row r="3221">
          <cell r="B3221" t="str">
            <v>15001518</v>
          </cell>
          <cell r="C3221" t="str">
            <v>Lê Đình</v>
          </cell>
          <cell r="D3221" t="str">
            <v>Thuận</v>
          </cell>
          <cell r="E3221" t="str">
            <v>Nam</v>
          </cell>
          <cell r="F3221" t="str">
            <v>10/04/1997</v>
          </cell>
        </row>
        <row r="3222">
          <cell r="B3222" t="str">
            <v>15001519</v>
          </cell>
          <cell r="C3222" t="str">
            <v>Lê Trọng</v>
          </cell>
          <cell r="D3222" t="str">
            <v>Nhân</v>
          </cell>
          <cell r="E3222" t="str">
            <v>Nam</v>
          </cell>
          <cell r="F3222" t="str">
            <v>28/02/1997</v>
          </cell>
        </row>
        <row r="3223">
          <cell r="B3223" t="str">
            <v>15001521</v>
          </cell>
          <cell r="C3223" t="str">
            <v>Nguyễn Minh</v>
          </cell>
          <cell r="D3223" t="str">
            <v>Hậu</v>
          </cell>
          <cell r="E3223" t="str">
            <v>Nam</v>
          </cell>
          <cell r="F3223" t="str">
            <v>17/09/1997</v>
          </cell>
        </row>
        <row r="3224">
          <cell r="B3224" t="str">
            <v>15001522</v>
          </cell>
          <cell r="C3224" t="str">
            <v>Trần Phước</v>
          </cell>
          <cell r="D3224" t="str">
            <v>Toản</v>
          </cell>
          <cell r="E3224" t="str">
            <v>Nam</v>
          </cell>
          <cell r="F3224" t="str">
            <v>31/08/1996</v>
          </cell>
        </row>
        <row r="3225">
          <cell r="B3225" t="str">
            <v>15001523</v>
          </cell>
          <cell r="C3225" t="str">
            <v>Nguyễn Thuận</v>
          </cell>
          <cell r="D3225" t="str">
            <v>Phát</v>
          </cell>
          <cell r="E3225" t="str">
            <v>Nam</v>
          </cell>
          <cell r="F3225" t="str">
            <v>15/01/1997</v>
          </cell>
        </row>
        <row r="3226">
          <cell r="B3226" t="str">
            <v>15001524</v>
          </cell>
          <cell r="C3226" t="str">
            <v>Đoàn Thị Phương</v>
          </cell>
          <cell r="D3226" t="str">
            <v>Thảo</v>
          </cell>
          <cell r="E3226" t="str">
            <v>Nữ</v>
          </cell>
          <cell r="F3226" t="str">
            <v>18/08/1997</v>
          </cell>
        </row>
        <row r="3227">
          <cell r="B3227" t="str">
            <v>15001525</v>
          </cell>
          <cell r="C3227" t="str">
            <v>Lâm Quốc</v>
          </cell>
          <cell r="D3227" t="str">
            <v>Thiệp</v>
          </cell>
          <cell r="E3227" t="str">
            <v>Nam</v>
          </cell>
          <cell r="F3227" t="str">
            <v>02/02/1997</v>
          </cell>
        </row>
        <row r="3228">
          <cell r="B3228" t="str">
            <v>15001526</v>
          </cell>
          <cell r="C3228" t="str">
            <v>Nguyễn Bá</v>
          </cell>
          <cell r="D3228" t="str">
            <v>Duy</v>
          </cell>
          <cell r="E3228" t="str">
            <v>Nam</v>
          </cell>
          <cell r="F3228" t="str">
            <v>09/10/97</v>
          </cell>
        </row>
        <row r="3229">
          <cell r="B3229" t="str">
            <v>15001527</v>
          </cell>
          <cell r="C3229" t="str">
            <v>Võ Minh</v>
          </cell>
          <cell r="D3229" t="str">
            <v>Trọng</v>
          </cell>
          <cell r="E3229" t="str">
            <v>Nam</v>
          </cell>
          <cell r="F3229" t="str">
            <v>08/10/1996</v>
          </cell>
        </row>
        <row r="3230">
          <cell r="B3230" t="str">
            <v>15001528</v>
          </cell>
          <cell r="C3230" t="str">
            <v>Nguyễn Đăng</v>
          </cell>
          <cell r="D3230" t="str">
            <v>Khoa</v>
          </cell>
          <cell r="E3230" t="str">
            <v>Nam</v>
          </cell>
          <cell r="F3230" t="str">
            <v>19/04/1996</v>
          </cell>
        </row>
        <row r="3231">
          <cell r="B3231" t="str">
            <v>15001530</v>
          </cell>
          <cell r="C3231" t="str">
            <v>Nguyễn</v>
          </cell>
          <cell r="D3231" t="str">
            <v>Thiệt</v>
          </cell>
          <cell r="E3231" t="str">
            <v>Nam</v>
          </cell>
          <cell r="F3231" t="str">
            <v>02/06/1997</v>
          </cell>
        </row>
        <row r="3232">
          <cell r="B3232" t="str">
            <v>15001531</v>
          </cell>
          <cell r="C3232" t="str">
            <v>Phan Hữu</v>
          </cell>
          <cell r="D3232" t="str">
            <v>Nghĩa</v>
          </cell>
          <cell r="E3232" t="str">
            <v>Nam</v>
          </cell>
          <cell r="F3232" t="str">
            <v>15/05/1997</v>
          </cell>
        </row>
        <row r="3233">
          <cell r="B3233" t="str">
            <v>15001532</v>
          </cell>
          <cell r="C3233" t="str">
            <v>Võ Minh</v>
          </cell>
          <cell r="D3233" t="str">
            <v>Vương</v>
          </cell>
          <cell r="E3233" t="str">
            <v>Nam</v>
          </cell>
          <cell r="F3233" t="str">
            <v>05/08/1995</v>
          </cell>
        </row>
        <row r="3234">
          <cell r="B3234" t="str">
            <v>15001533</v>
          </cell>
          <cell r="C3234" t="str">
            <v>Trần Thế</v>
          </cell>
          <cell r="D3234" t="str">
            <v>Phát</v>
          </cell>
          <cell r="E3234" t="str">
            <v>Nam</v>
          </cell>
          <cell r="F3234" t="str">
            <v>01/12/1996</v>
          </cell>
        </row>
        <row r="3235">
          <cell r="B3235" t="str">
            <v>15001534</v>
          </cell>
          <cell r="C3235" t="str">
            <v>Lê Ngọc</v>
          </cell>
          <cell r="D3235" t="str">
            <v>Thành</v>
          </cell>
          <cell r="E3235" t="str">
            <v>Nam</v>
          </cell>
          <cell r="F3235" t="str">
            <v>22/03/1997</v>
          </cell>
        </row>
        <row r="3236">
          <cell r="B3236" t="str">
            <v>15001538</v>
          </cell>
          <cell r="C3236" t="str">
            <v>Lê Ngọc</v>
          </cell>
          <cell r="D3236" t="str">
            <v>An</v>
          </cell>
          <cell r="E3236" t="str">
            <v>Nam</v>
          </cell>
          <cell r="F3236" t="str">
            <v>25/4/1997</v>
          </cell>
        </row>
        <row r="3237">
          <cell r="B3237" t="str">
            <v>15001539</v>
          </cell>
          <cell r="C3237" t="str">
            <v>Phạm Minh</v>
          </cell>
          <cell r="D3237" t="str">
            <v>Thành</v>
          </cell>
          <cell r="E3237" t="str">
            <v>Nam</v>
          </cell>
          <cell r="F3237" t="str">
            <v>15/02/1997</v>
          </cell>
        </row>
        <row r="3238">
          <cell r="B3238" t="str">
            <v>15001540</v>
          </cell>
          <cell r="C3238" t="str">
            <v>Nguyễn Hà Phi</v>
          </cell>
          <cell r="D3238" t="str">
            <v>Long</v>
          </cell>
          <cell r="E3238" t="str">
            <v>Nam</v>
          </cell>
          <cell r="F3238" t="str">
            <v>29/11/1997</v>
          </cell>
        </row>
        <row r="3239">
          <cell r="B3239" t="str">
            <v>15001541</v>
          </cell>
          <cell r="C3239" t="str">
            <v>Vương Hùng</v>
          </cell>
          <cell r="D3239" t="str">
            <v>Bảo</v>
          </cell>
          <cell r="E3239" t="str">
            <v>Nam</v>
          </cell>
          <cell r="F3239" t="str">
            <v>10/01/1997</v>
          </cell>
        </row>
        <row r="3240">
          <cell r="B3240" t="str">
            <v>15001543</v>
          </cell>
          <cell r="C3240" t="str">
            <v>Hồ Minh</v>
          </cell>
          <cell r="D3240" t="str">
            <v>Trí</v>
          </cell>
          <cell r="E3240" t="str">
            <v>Nam</v>
          </cell>
          <cell r="F3240" t="str">
            <v>20/01/1997</v>
          </cell>
        </row>
        <row r="3241">
          <cell r="B3241" t="str">
            <v>15001544</v>
          </cell>
          <cell r="C3241" t="str">
            <v>Lôi Tuấn</v>
          </cell>
          <cell r="D3241" t="str">
            <v>Sang</v>
          </cell>
          <cell r="E3241" t="str">
            <v>Nam</v>
          </cell>
          <cell r="F3241" t="str">
            <v>15/01/1996</v>
          </cell>
        </row>
        <row r="3242">
          <cell r="B3242" t="str">
            <v>15001545</v>
          </cell>
          <cell r="C3242" t="str">
            <v>Lương Vinh</v>
          </cell>
          <cell r="D3242" t="str">
            <v>Tường</v>
          </cell>
          <cell r="E3242" t="str">
            <v>Nam</v>
          </cell>
          <cell r="F3242" t="str">
            <v>11/04/1996</v>
          </cell>
        </row>
        <row r="3243">
          <cell r="B3243" t="str">
            <v>15001546</v>
          </cell>
          <cell r="C3243" t="str">
            <v>Lê Hoài</v>
          </cell>
          <cell r="D3243" t="str">
            <v>Phong</v>
          </cell>
          <cell r="E3243" t="str">
            <v>Nam</v>
          </cell>
          <cell r="F3243" t="str">
            <v>30/07/1997</v>
          </cell>
        </row>
        <row r="3244">
          <cell r="B3244" t="str">
            <v>15001547</v>
          </cell>
          <cell r="C3244" t="str">
            <v>Nguyễn Hồng</v>
          </cell>
          <cell r="D3244" t="str">
            <v>Nguyên</v>
          </cell>
          <cell r="E3244" t="str">
            <v>Nam</v>
          </cell>
          <cell r="F3244" t="str">
            <v>20/03/1997</v>
          </cell>
        </row>
        <row r="3245">
          <cell r="B3245" t="str">
            <v>15001548</v>
          </cell>
          <cell r="C3245" t="str">
            <v>Trần Xuân</v>
          </cell>
          <cell r="D3245" t="str">
            <v>Hưng</v>
          </cell>
          <cell r="E3245" t="str">
            <v>Nam</v>
          </cell>
          <cell r="F3245" t="str">
            <v>22/10/1997</v>
          </cell>
        </row>
        <row r="3246">
          <cell r="B3246" t="str">
            <v>15001549</v>
          </cell>
          <cell r="C3246" t="str">
            <v>Hồ Minh</v>
          </cell>
          <cell r="D3246" t="str">
            <v>Trí</v>
          </cell>
          <cell r="E3246" t="str">
            <v>Nam</v>
          </cell>
          <cell r="F3246" t="str">
            <v>13/03/1997</v>
          </cell>
        </row>
        <row r="3247">
          <cell r="B3247" t="str">
            <v>15001552</v>
          </cell>
          <cell r="C3247" t="str">
            <v>Nguyễn Đức</v>
          </cell>
          <cell r="D3247" t="str">
            <v>Tài</v>
          </cell>
          <cell r="E3247" t="str">
            <v>Nam</v>
          </cell>
          <cell r="F3247" t="str">
            <v>10/11/1997</v>
          </cell>
        </row>
        <row r="3248">
          <cell r="B3248" t="str">
            <v>15001555</v>
          </cell>
          <cell r="C3248" t="str">
            <v>Hoàng Mạnh</v>
          </cell>
          <cell r="D3248" t="str">
            <v>Quang</v>
          </cell>
          <cell r="E3248" t="str">
            <v>Nam</v>
          </cell>
          <cell r="F3248" t="str">
            <v>06/09/1994</v>
          </cell>
        </row>
        <row r="3249">
          <cell r="B3249" t="str">
            <v>15001556</v>
          </cell>
          <cell r="C3249" t="str">
            <v>Nguyễn Thành</v>
          </cell>
          <cell r="D3249" t="str">
            <v>Dương</v>
          </cell>
          <cell r="E3249" t="str">
            <v>Nam</v>
          </cell>
          <cell r="F3249" t="str">
            <v>06/10/1996</v>
          </cell>
        </row>
        <row r="3250">
          <cell r="B3250" t="str">
            <v>15001557</v>
          </cell>
          <cell r="C3250" t="str">
            <v>Phan Văn</v>
          </cell>
          <cell r="D3250" t="str">
            <v>Hải</v>
          </cell>
          <cell r="E3250" t="str">
            <v>Nam</v>
          </cell>
          <cell r="F3250" t="str">
            <v>26/02/1997</v>
          </cell>
        </row>
        <row r="3251">
          <cell r="B3251" t="str">
            <v>15001558</v>
          </cell>
          <cell r="C3251" t="str">
            <v>Lê Đức</v>
          </cell>
          <cell r="D3251" t="str">
            <v>Dương</v>
          </cell>
          <cell r="E3251" t="str">
            <v>Nam</v>
          </cell>
          <cell r="F3251" t="str">
            <v>02/02/1997</v>
          </cell>
        </row>
        <row r="3252">
          <cell r="B3252" t="str">
            <v>15001559</v>
          </cell>
          <cell r="C3252" t="str">
            <v>Hoàng Minh</v>
          </cell>
          <cell r="D3252" t="str">
            <v>Trí</v>
          </cell>
          <cell r="E3252" t="str">
            <v>Nam</v>
          </cell>
          <cell r="F3252" t="str">
            <v>02/06/1996</v>
          </cell>
        </row>
        <row r="3253">
          <cell r="B3253" t="str">
            <v>15001560</v>
          </cell>
          <cell r="C3253" t="str">
            <v>Nguyễn Thị Ái</v>
          </cell>
          <cell r="D3253" t="str">
            <v>Trâm</v>
          </cell>
          <cell r="E3253" t="str">
            <v>Nữ</v>
          </cell>
          <cell r="F3253" t="str">
            <v>02/09/1997</v>
          </cell>
        </row>
        <row r="3254">
          <cell r="B3254" t="str">
            <v>15001561</v>
          </cell>
          <cell r="C3254" t="str">
            <v>Trần Thị Hồng</v>
          </cell>
          <cell r="D3254" t="str">
            <v>Thắm</v>
          </cell>
          <cell r="E3254" t="str">
            <v>Nữ</v>
          </cell>
          <cell r="F3254" t="str">
            <v>14/02/1997</v>
          </cell>
        </row>
        <row r="3255">
          <cell r="B3255" t="str">
            <v>15001563</v>
          </cell>
          <cell r="C3255" t="str">
            <v>Huỳnh Minh</v>
          </cell>
          <cell r="D3255" t="str">
            <v>Triều</v>
          </cell>
          <cell r="E3255" t="str">
            <v>Nam</v>
          </cell>
          <cell r="F3255" t="str">
            <v>20/09/1997</v>
          </cell>
        </row>
        <row r="3256">
          <cell r="B3256" t="str">
            <v>15001564</v>
          </cell>
          <cell r="C3256" t="str">
            <v>Nguyễn Hoàng</v>
          </cell>
          <cell r="D3256" t="str">
            <v>Huy</v>
          </cell>
          <cell r="E3256" t="str">
            <v>Nam</v>
          </cell>
          <cell r="F3256" t="str">
            <v>28/03/1997</v>
          </cell>
        </row>
        <row r="3257">
          <cell r="B3257" t="str">
            <v>15001566</v>
          </cell>
          <cell r="C3257" t="str">
            <v>Trần Đình</v>
          </cell>
          <cell r="D3257" t="str">
            <v>Hào</v>
          </cell>
          <cell r="E3257" t="str">
            <v>Nam</v>
          </cell>
          <cell r="F3257" t="str">
            <v>22/8/1996</v>
          </cell>
        </row>
        <row r="3258">
          <cell r="B3258" t="str">
            <v>15001568</v>
          </cell>
          <cell r="C3258" t="str">
            <v>Chung Vĩnh</v>
          </cell>
          <cell r="D3258" t="str">
            <v>Đạt</v>
          </cell>
          <cell r="E3258" t="str">
            <v>Nam</v>
          </cell>
          <cell r="F3258" t="str">
            <v>21/11/1997</v>
          </cell>
        </row>
        <row r="3259">
          <cell r="B3259" t="str">
            <v>15001569</v>
          </cell>
          <cell r="C3259" t="str">
            <v>Nguyễn Văn</v>
          </cell>
          <cell r="D3259" t="str">
            <v>Hiếu</v>
          </cell>
          <cell r="E3259" t="str">
            <v>Nam</v>
          </cell>
          <cell r="F3259" t="str">
            <v>06/04/1997</v>
          </cell>
        </row>
        <row r="3260">
          <cell r="B3260" t="str">
            <v>15001570</v>
          </cell>
          <cell r="C3260" t="str">
            <v>Trương Đình</v>
          </cell>
          <cell r="D3260" t="str">
            <v>Uy</v>
          </cell>
          <cell r="E3260" t="str">
            <v>Nam</v>
          </cell>
          <cell r="F3260" t="str">
            <v>10/06/1996</v>
          </cell>
        </row>
        <row r="3261">
          <cell r="B3261" t="str">
            <v>15001571</v>
          </cell>
          <cell r="C3261" t="str">
            <v>Đào Minh</v>
          </cell>
          <cell r="D3261" t="str">
            <v>Liêm</v>
          </cell>
          <cell r="E3261" t="str">
            <v>Nam</v>
          </cell>
          <cell r="F3261" t="str">
            <v>20/11/1997</v>
          </cell>
        </row>
        <row r="3262">
          <cell r="B3262" t="str">
            <v>15001572</v>
          </cell>
          <cell r="C3262" t="str">
            <v>Mahmoud</v>
          </cell>
          <cell r="D3262" t="str">
            <v>Ilyas</v>
          </cell>
          <cell r="E3262" t="str">
            <v>Nam</v>
          </cell>
          <cell r="F3262" t="str">
            <v>11/06/1997</v>
          </cell>
        </row>
        <row r="3263">
          <cell r="B3263" t="str">
            <v>15001578</v>
          </cell>
          <cell r="C3263" t="str">
            <v>Nguyễn Chí</v>
          </cell>
          <cell r="D3263" t="str">
            <v>Linh</v>
          </cell>
          <cell r="E3263" t="str">
            <v>Nam</v>
          </cell>
          <cell r="F3263" t="str">
            <v>19/12/1995</v>
          </cell>
        </row>
        <row r="3264">
          <cell r="B3264" t="str">
            <v>15001579</v>
          </cell>
          <cell r="C3264" t="str">
            <v>Lê Thị Mộng</v>
          </cell>
          <cell r="D3264" t="str">
            <v>Thi</v>
          </cell>
          <cell r="E3264" t="str">
            <v>Nữ</v>
          </cell>
          <cell r="F3264" t="str">
            <v>12/10/1996</v>
          </cell>
        </row>
        <row r="3265">
          <cell r="B3265" t="str">
            <v>15001580</v>
          </cell>
          <cell r="C3265" t="str">
            <v>Trương Thị Ngọc</v>
          </cell>
          <cell r="D3265" t="str">
            <v>Ly</v>
          </cell>
          <cell r="E3265" t="str">
            <v>Nữ</v>
          </cell>
          <cell r="F3265" t="str">
            <v>21/12/1996</v>
          </cell>
        </row>
        <row r="3266">
          <cell r="B3266" t="str">
            <v>15001581</v>
          </cell>
          <cell r="C3266" t="str">
            <v>Lương Lâm Thế</v>
          </cell>
          <cell r="D3266" t="str">
            <v>Dĩ</v>
          </cell>
          <cell r="E3266" t="str">
            <v>Nam</v>
          </cell>
          <cell r="F3266" t="str">
            <v>03/07/1996</v>
          </cell>
        </row>
        <row r="3267">
          <cell r="B3267" t="str">
            <v>15001582</v>
          </cell>
          <cell r="C3267" t="str">
            <v>Phạm Thanh</v>
          </cell>
          <cell r="D3267" t="str">
            <v>Minh</v>
          </cell>
          <cell r="E3267" t="str">
            <v>Nam</v>
          </cell>
          <cell r="F3267" t="str">
            <v>24/09/1997</v>
          </cell>
        </row>
        <row r="3268">
          <cell r="B3268" t="str">
            <v>15001583</v>
          </cell>
          <cell r="C3268" t="str">
            <v>Hoàng Thiên</v>
          </cell>
          <cell r="D3268" t="str">
            <v>Ân</v>
          </cell>
          <cell r="E3268" t="str">
            <v>Nam</v>
          </cell>
          <cell r="F3268" t="str">
            <v>18/03/1997</v>
          </cell>
        </row>
        <row r="3269">
          <cell r="B3269" t="str">
            <v>15001584</v>
          </cell>
          <cell r="C3269" t="str">
            <v>Vương Lâm</v>
          </cell>
          <cell r="D3269" t="str">
            <v>Huy</v>
          </cell>
          <cell r="E3269" t="str">
            <v>Nam</v>
          </cell>
          <cell r="F3269" t="str">
            <v>14/04/1997</v>
          </cell>
        </row>
        <row r="3270">
          <cell r="B3270" t="str">
            <v>15001585</v>
          </cell>
          <cell r="C3270" t="str">
            <v>Nguyễn Văn</v>
          </cell>
          <cell r="D3270" t="str">
            <v>Sang</v>
          </cell>
          <cell r="E3270" t="str">
            <v>Nam</v>
          </cell>
          <cell r="F3270" t="str">
            <v>25/09/1996</v>
          </cell>
        </row>
        <row r="3271">
          <cell r="B3271" t="str">
            <v>15001586</v>
          </cell>
          <cell r="C3271" t="str">
            <v>Văn Hữu</v>
          </cell>
          <cell r="D3271" t="str">
            <v>Dưỡng</v>
          </cell>
          <cell r="E3271" t="str">
            <v>Nam</v>
          </cell>
          <cell r="F3271" t="str">
            <v>17/05/1997</v>
          </cell>
        </row>
        <row r="3272">
          <cell r="B3272" t="str">
            <v>15001587</v>
          </cell>
          <cell r="C3272" t="str">
            <v>Võ Đình Tuấn</v>
          </cell>
          <cell r="D3272" t="str">
            <v>Thanh</v>
          </cell>
          <cell r="E3272" t="str">
            <v>Nam</v>
          </cell>
          <cell r="F3272" t="str">
            <v>25/01/1997</v>
          </cell>
        </row>
        <row r="3273">
          <cell r="B3273" t="str">
            <v>15001588</v>
          </cell>
          <cell r="C3273" t="str">
            <v>Đào Duy</v>
          </cell>
          <cell r="D3273" t="str">
            <v>Hoài</v>
          </cell>
          <cell r="E3273" t="str">
            <v>Nam</v>
          </cell>
          <cell r="F3273" t="str">
            <v>28/03/1996</v>
          </cell>
        </row>
        <row r="3274">
          <cell r="B3274" t="str">
            <v>15001591</v>
          </cell>
          <cell r="C3274" t="str">
            <v>Nguyễn Xuân</v>
          </cell>
          <cell r="D3274" t="str">
            <v>Hương</v>
          </cell>
          <cell r="E3274" t="str">
            <v>Nam</v>
          </cell>
          <cell r="F3274" t="str">
            <v>24/3/1996</v>
          </cell>
        </row>
        <row r="3275">
          <cell r="B3275" t="str">
            <v>15001592</v>
          </cell>
          <cell r="C3275" t="str">
            <v>Huỳnh Văn</v>
          </cell>
          <cell r="D3275" t="str">
            <v>Tiến</v>
          </cell>
          <cell r="E3275" t="str">
            <v>Nam</v>
          </cell>
          <cell r="F3275" t="str">
            <v>18/08/1997</v>
          </cell>
        </row>
        <row r="3276">
          <cell r="B3276" t="str">
            <v>15001593</v>
          </cell>
          <cell r="C3276" t="str">
            <v>Võ Huỳnh</v>
          </cell>
          <cell r="D3276" t="str">
            <v>Long</v>
          </cell>
          <cell r="E3276" t="str">
            <v>Nam</v>
          </cell>
          <cell r="F3276" t="str">
            <v>22/12/1996</v>
          </cell>
        </row>
        <row r="3277">
          <cell r="B3277" t="str">
            <v>15001596</v>
          </cell>
          <cell r="C3277" t="str">
            <v>Tạ Quốc</v>
          </cell>
          <cell r="D3277" t="str">
            <v>Nhật</v>
          </cell>
          <cell r="E3277" t="str">
            <v>Nam</v>
          </cell>
          <cell r="F3277" t="str">
            <v>22/10/1997</v>
          </cell>
        </row>
        <row r="3278">
          <cell r="B3278" t="str">
            <v>15001597</v>
          </cell>
          <cell r="C3278" t="str">
            <v>Nguyễn Ngọc Quyền</v>
          </cell>
          <cell r="D3278" t="str">
            <v>Quân</v>
          </cell>
          <cell r="E3278" t="str">
            <v>Nam</v>
          </cell>
          <cell r="F3278" t="str">
            <v>07/11/1997</v>
          </cell>
        </row>
        <row r="3279">
          <cell r="B3279" t="str">
            <v>15001599</v>
          </cell>
          <cell r="C3279" t="str">
            <v>Phạm Thanh</v>
          </cell>
          <cell r="D3279" t="str">
            <v>Long</v>
          </cell>
          <cell r="E3279" t="str">
            <v>Nam</v>
          </cell>
          <cell r="F3279" t="str">
            <v>08/04/1997</v>
          </cell>
        </row>
        <row r="3280">
          <cell r="B3280" t="str">
            <v>15001600</v>
          </cell>
          <cell r="C3280" t="str">
            <v>Trương Ngọc</v>
          </cell>
          <cell r="D3280" t="str">
            <v>Hân</v>
          </cell>
          <cell r="E3280" t="str">
            <v>Nữ</v>
          </cell>
          <cell r="F3280" t="str">
            <v>01/01/1997</v>
          </cell>
        </row>
        <row r="3281">
          <cell r="B3281" t="str">
            <v>15001601</v>
          </cell>
          <cell r="C3281" t="str">
            <v>Hoàng Thị</v>
          </cell>
          <cell r="D3281" t="str">
            <v>Cúc</v>
          </cell>
          <cell r="E3281" t="str">
            <v>Nữ</v>
          </cell>
          <cell r="F3281" t="str">
            <v>13/12/1995</v>
          </cell>
        </row>
        <row r="3282">
          <cell r="B3282" t="str">
            <v>15001604</v>
          </cell>
          <cell r="C3282" t="str">
            <v>Võ Đức</v>
          </cell>
          <cell r="D3282" t="str">
            <v>Thắng</v>
          </cell>
          <cell r="E3282" t="str">
            <v>Nam</v>
          </cell>
          <cell r="F3282" t="str">
            <v>20/11/1997</v>
          </cell>
        </row>
        <row r="3283">
          <cell r="B3283" t="str">
            <v>15001605</v>
          </cell>
          <cell r="C3283" t="str">
            <v>Trần Thị Ngọc</v>
          </cell>
          <cell r="D3283" t="str">
            <v>Cúc</v>
          </cell>
          <cell r="E3283" t="str">
            <v>Nữ</v>
          </cell>
          <cell r="F3283" t="str">
            <v>15/03/1995</v>
          </cell>
        </row>
        <row r="3284">
          <cell r="B3284" t="str">
            <v>15001607</v>
          </cell>
          <cell r="C3284" t="str">
            <v>Nguyễn Sĩ</v>
          </cell>
          <cell r="D3284" t="str">
            <v>Tài</v>
          </cell>
          <cell r="E3284" t="str">
            <v>Nam</v>
          </cell>
          <cell r="F3284" t="str">
            <v>02/01/1997</v>
          </cell>
        </row>
        <row r="3285">
          <cell r="B3285" t="str">
            <v>15001608</v>
          </cell>
          <cell r="C3285" t="str">
            <v>Bùi Đức</v>
          </cell>
          <cell r="D3285" t="str">
            <v>Mạnh</v>
          </cell>
          <cell r="E3285" t="str">
            <v>Nam</v>
          </cell>
          <cell r="F3285" t="str">
            <v>11/12/1997</v>
          </cell>
        </row>
        <row r="3286">
          <cell r="B3286" t="str">
            <v>15001609</v>
          </cell>
          <cell r="C3286" t="str">
            <v>Thạch Trí</v>
          </cell>
          <cell r="D3286" t="str">
            <v>Tín</v>
          </cell>
          <cell r="E3286" t="str">
            <v>Nam</v>
          </cell>
          <cell r="F3286" t="str">
            <v>04/04/1995</v>
          </cell>
        </row>
        <row r="3287">
          <cell r="B3287" t="str">
            <v>15001611</v>
          </cell>
          <cell r="C3287" t="str">
            <v>Trần Phương</v>
          </cell>
          <cell r="D3287" t="str">
            <v>Nam</v>
          </cell>
          <cell r="E3287" t="str">
            <v>Nam</v>
          </cell>
          <cell r="F3287" t="str">
            <v>11/10/1997</v>
          </cell>
        </row>
        <row r="3288">
          <cell r="B3288" t="str">
            <v>15001612</v>
          </cell>
          <cell r="C3288" t="str">
            <v>Nguyễn Thị Phương</v>
          </cell>
          <cell r="D3288" t="str">
            <v>Nhi</v>
          </cell>
          <cell r="E3288" t="str">
            <v>Nữ</v>
          </cell>
          <cell r="F3288" t="str">
            <v>19/09/1997</v>
          </cell>
        </row>
        <row r="3289">
          <cell r="B3289" t="str">
            <v>15001613</v>
          </cell>
          <cell r="C3289" t="str">
            <v>Phan Hoàng</v>
          </cell>
          <cell r="D3289" t="str">
            <v>Phát</v>
          </cell>
          <cell r="E3289" t="str">
            <v>Nam</v>
          </cell>
          <cell r="F3289" t="str">
            <v>26/11/1997</v>
          </cell>
        </row>
        <row r="3290">
          <cell r="B3290" t="str">
            <v>15001614</v>
          </cell>
          <cell r="C3290" t="str">
            <v>Phan Duy</v>
          </cell>
          <cell r="D3290" t="str">
            <v>Thiện</v>
          </cell>
          <cell r="E3290" t="str">
            <v>Nam</v>
          </cell>
          <cell r="F3290" t="str">
            <v>08/01/1996</v>
          </cell>
        </row>
        <row r="3291">
          <cell r="B3291" t="str">
            <v>15001616</v>
          </cell>
          <cell r="C3291" t="str">
            <v>Nguyễn Thanh</v>
          </cell>
          <cell r="D3291" t="str">
            <v>Học</v>
          </cell>
          <cell r="E3291" t="str">
            <v>Nam</v>
          </cell>
          <cell r="F3291" t="str">
            <v>21/07/1997</v>
          </cell>
        </row>
        <row r="3292">
          <cell r="B3292" t="str">
            <v>15001617</v>
          </cell>
          <cell r="C3292" t="str">
            <v>Ngô Anh</v>
          </cell>
          <cell r="D3292" t="str">
            <v>Minh</v>
          </cell>
          <cell r="E3292" t="str">
            <v>Nam</v>
          </cell>
          <cell r="F3292" t="str">
            <v>08/04/1997</v>
          </cell>
        </row>
        <row r="3293">
          <cell r="B3293" t="str">
            <v>15001619</v>
          </cell>
          <cell r="C3293" t="str">
            <v>Nguyễn Trọng</v>
          </cell>
          <cell r="D3293" t="str">
            <v>Hiến</v>
          </cell>
          <cell r="E3293" t="str">
            <v>Nam</v>
          </cell>
          <cell r="F3293" t="str">
            <v>10/07/1996</v>
          </cell>
        </row>
        <row r="3294">
          <cell r="B3294" t="str">
            <v>15001620</v>
          </cell>
          <cell r="C3294" t="str">
            <v>Tô Hữu</v>
          </cell>
          <cell r="D3294" t="str">
            <v>Thịnh</v>
          </cell>
          <cell r="E3294" t="str">
            <v>Nam</v>
          </cell>
          <cell r="F3294" t="str">
            <v>27/01/1996</v>
          </cell>
        </row>
        <row r="3295">
          <cell r="B3295" t="str">
            <v>15001622</v>
          </cell>
          <cell r="C3295" t="str">
            <v>Tô Quang</v>
          </cell>
          <cell r="D3295" t="str">
            <v>Định</v>
          </cell>
          <cell r="E3295" t="str">
            <v>Nam</v>
          </cell>
          <cell r="F3295" t="str">
            <v>14/10/1997</v>
          </cell>
        </row>
        <row r="3296">
          <cell r="B3296" t="str">
            <v>15001623</v>
          </cell>
          <cell r="C3296" t="str">
            <v>Lưu Bình</v>
          </cell>
          <cell r="D3296" t="str">
            <v>Tây</v>
          </cell>
          <cell r="E3296" t="str">
            <v>Nam</v>
          </cell>
          <cell r="F3296" t="str">
            <v>23/5/1997</v>
          </cell>
        </row>
        <row r="3297">
          <cell r="B3297" t="str">
            <v>15001624</v>
          </cell>
          <cell r="C3297" t="str">
            <v>Nguyễn Thanh</v>
          </cell>
          <cell r="D3297" t="str">
            <v>Hưng</v>
          </cell>
          <cell r="E3297" t="str">
            <v>Nam</v>
          </cell>
          <cell r="F3297" t="str">
            <v>09/09/1997</v>
          </cell>
        </row>
        <row r="3298">
          <cell r="B3298" t="str">
            <v>15001625</v>
          </cell>
          <cell r="C3298" t="str">
            <v>Nguyễn</v>
          </cell>
          <cell r="D3298" t="str">
            <v>Phin</v>
          </cell>
          <cell r="E3298" t="str">
            <v>Nam</v>
          </cell>
          <cell r="F3298" t="str">
            <v>04/10/1995</v>
          </cell>
        </row>
        <row r="3299">
          <cell r="B3299" t="str">
            <v>15001627</v>
          </cell>
          <cell r="C3299" t="str">
            <v>Lương Bá</v>
          </cell>
          <cell r="D3299" t="str">
            <v>Nam</v>
          </cell>
          <cell r="E3299" t="str">
            <v>Nam</v>
          </cell>
          <cell r="F3299" t="str">
            <v>30/04/1997</v>
          </cell>
        </row>
        <row r="3300">
          <cell r="B3300" t="str">
            <v>15001628</v>
          </cell>
          <cell r="C3300" t="str">
            <v>Huỳnh Thị Thúy</v>
          </cell>
          <cell r="D3300" t="str">
            <v>Hòa</v>
          </cell>
          <cell r="E3300" t="str">
            <v>Nữ</v>
          </cell>
          <cell r="F3300" t="str">
            <v>16/03/1997</v>
          </cell>
        </row>
        <row r="3301">
          <cell r="B3301" t="str">
            <v>15001629</v>
          </cell>
          <cell r="C3301" t="str">
            <v>Đoàn Tiến</v>
          </cell>
          <cell r="D3301" t="str">
            <v>Phát</v>
          </cell>
          <cell r="E3301" t="str">
            <v>Nam</v>
          </cell>
          <cell r="F3301" t="str">
            <v>06/07/1996</v>
          </cell>
        </row>
        <row r="3302">
          <cell r="B3302" t="str">
            <v>15001631</v>
          </cell>
          <cell r="C3302" t="str">
            <v>Điểu Tấn</v>
          </cell>
          <cell r="D3302" t="str">
            <v>Hiếu</v>
          </cell>
          <cell r="E3302" t="str">
            <v>Nam</v>
          </cell>
          <cell r="F3302" t="str">
            <v>26/12/1995</v>
          </cell>
        </row>
        <row r="3303">
          <cell r="B3303" t="str">
            <v>15001634</v>
          </cell>
          <cell r="C3303" t="str">
            <v>Đặng Hoàng</v>
          </cell>
          <cell r="D3303" t="str">
            <v>Long</v>
          </cell>
          <cell r="E3303" t="str">
            <v>Nam</v>
          </cell>
          <cell r="F3303" t="str">
            <v>01/06/1997</v>
          </cell>
        </row>
        <row r="3304">
          <cell r="B3304" t="str">
            <v>15001635</v>
          </cell>
          <cell r="C3304" t="str">
            <v>Phạm Văn</v>
          </cell>
          <cell r="D3304" t="str">
            <v>Thanh</v>
          </cell>
          <cell r="E3304" t="str">
            <v>Nam</v>
          </cell>
          <cell r="F3304" t="str">
            <v>27/06/1997</v>
          </cell>
        </row>
        <row r="3305">
          <cell r="B3305" t="str">
            <v>15001636</v>
          </cell>
          <cell r="C3305" t="str">
            <v>Ngô Thành</v>
          </cell>
          <cell r="D3305" t="str">
            <v>Danh</v>
          </cell>
          <cell r="E3305" t="str">
            <v>Nam</v>
          </cell>
          <cell r="F3305" t="str">
            <v>31/08/1997</v>
          </cell>
        </row>
        <row r="3306">
          <cell r="B3306" t="str">
            <v>15001637</v>
          </cell>
          <cell r="C3306" t="str">
            <v>Nguyễn Diên</v>
          </cell>
          <cell r="D3306" t="str">
            <v>Thạch</v>
          </cell>
          <cell r="E3306" t="str">
            <v>Nam</v>
          </cell>
          <cell r="F3306" t="str">
            <v>20/03/1997</v>
          </cell>
        </row>
        <row r="3307">
          <cell r="B3307" t="str">
            <v>15001639</v>
          </cell>
          <cell r="C3307" t="str">
            <v>Nguyễn Kim</v>
          </cell>
          <cell r="D3307" t="str">
            <v>An</v>
          </cell>
          <cell r="E3307" t="str">
            <v>Nam</v>
          </cell>
          <cell r="F3307" t="str">
            <v>10/7/1996</v>
          </cell>
        </row>
        <row r="3308">
          <cell r="B3308" t="str">
            <v>15001640</v>
          </cell>
          <cell r="C3308" t="str">
            <v>Nguyễn Minh</v>
          </cell>
          <cell r="D3308" t="str">
            <v>Nhựt</v>
          </cell>
          <cell r="E3308" t="str">
            <v>Nam</v>
          </cell>
          <cell r="F3308" t="str">
            <v>17/10/1996</v>
          </cell>
        </row>
        <row r="3309">
          <cell r="B3309" t="str">
            <v>15001641</v>
          </cell>
          <cell r="C3309" t="str">
            <v>Nguyễn Sỹ</v>
          </cell>
          <cell r="D3309" t="str">
            <v>Liêm</v>
          </cell>
          <cell r="E3309" t="str">
            <v>Nam</v>
          </cell>
          <cell r="F3309" t="str">
            <v>06/09/1997</v>
          </cell>
        </row>
        <row r="3310">
          <cell r="B3310" t="str">
            <v>15001642</v>
          </cell>
          <cell r="C3310" t="str">
            <v>Nguyễn Thị Ánh</v>
          </cell>
          <cell r="D3310" t="str">
            <v>Ngọc</v>
          </cell>
          <cell r="E3310" t="str">
            <v>Nữ</v>
          </cell>
          <cell r="F3310" t="str">
            <v>29/12/1997</v>
          </cell>
        </row>
        <row r="3311">
          <cell r="B3311" t="str">
            <v>15001643</v>
          </cell>
          <cell r="C3311" t="str">
            <v>Phan Duy</v>
          </cell>
          <cell r="D3311" t="str">
            <v>Lân</v>
          </cell>
          <cell r="E3311" t="str">
            <v>Nam</v>
          </cell>
          <cell r="F3311" t="str">
            <v>18/02/1997</v>
          </cell>
        </row>
        <row r="3312">
          <cell r="B3312" t="str">
            <v>15001644</v>
          </cell>
          <cell r="C3312" t="str">
            <v>Nguyễn Thành</v>
          </cell>
          <cell r="D3312" t="str">
            <v>Đạt</v>
          </cell>
          <cell r="E3312" t="str">
            <v>Nam</v>
          </cell>
          <cell r="F3312" t="str">
            <v>14/04/1997</v>
          </cell>
        </row>
        <row r="3313">
          <cell r="B3313" t="str">
            <v>15001645</v>
          </cell>
          <cell r="C3313" t="str">
            <v>Nguyễn Tấn</v>
          </cell>
          <cell r="D3313" t="str">
            <v>Lực</v>
          </cell>
          <cell r="E3313" t="str">
            <v>Nam</v>
          </cell>
          <cell r="F3313" t="str">
            <v>12/10/1997</v>
          </cell>
        </row>
        <row r="3314">
          <cell r="B3314" t="str">
            <v>15001646</v>
          </cell>
          <cell r="C3314" t="str">
            <v>Mai Đức</v>
          </cell>
          <cell r="D3314" t="str">
            <v>Toàn</v>
          </cell>
          <cell r="E3314" t="str">
            <v>Nam</v>
          </cell>
          <cell r="F3314" t="str">
            <v>13/08/1997</v>
          </cell>
        </row>
        <row r="3315">
          <cell r="B3315" t="str">
            <v>15001647</v>
          </cell>
          <cell r="C3315" t="str">
            <v>Võ Anh</v>
          </cell>
          <cell r="D3315" t="str">
            <v>Khoa</v>
          </cell>
          <cell r="E3315" t="str">
            <v>Nam</v>
          </cell>
          <cell r="F3315" t="str">
            <v>23/10/1997</v>
          </cell>
        </row>
        <row r="3316">
          <cell r="B3316" t="str">
            <v>15001648</v>
          </cell>
          <cell r="C3316" t="str">
            <v>Huỳnh Tứ</v>
          </cell>
          <cell r="D3316" t="str">
            <v>Quí</v>
          </cell>
          <cell r="E3316" t="str">
            <v>Nam</v>
          </cell>
          <cell r="F3316" t="str">
            <v>01/06/1997</v>
          </cell>
        </row>
        <row r="3317">
          <cell r="B3317" t="str">
            <v>15001649</v>
          </cell>
          <cell r="C3317" t="str">
            <v>Nguyễn Chí</v>
          </cell>
          <cell r="D3317" t="str">
            <v>Thành</v>
          </cell>
          <cell r="E3317" t="str">
            <v>Nam</v>
          </cell>
          <cell r="F3317" t="str">
            <v>04/04/1997</v>
          </cell>
        </row>
        <row r="3318">
          <cell r="B3318" t="str">
            <v>15001650</v>
          </cell>
          <cell r="C3318" t="str">
            <v>Tống Thành</v>
          </cell>
          <cell r="D3318" t="str">
            <v>Thuận</v>
          </cell>
          <cell r="E3318" t="str">
            <v>Nam</v>
          </cell>
          <cell r="F3318" t="str">
            <v>07/02/1997</v>
          </cell>
        </row>
        <row r="3319">
          <cell r="B3319" t="str">
            <v>15001651</v>
          </cell>
          <cell r="C3319" t="str">
            <v>Nguyễn Hữu</v>
          </cell>
          <cell r="D3319" t="str">
            <v>Dương</v>
          </cell>
          <cell r="E3319" t="str">
            <v>Nam</v>
          </cell>
          <cell r="F3319" t="str">
            <v>26/5/1996</v>
          </cell>
        </row>
        <row r="3320">
          <cell r="B3320" t="str">
            <v>15001652</v>
          </cell>
          <cell r="C3320" t="str">
            <v>Phạm Hồng</v>
          </cell>
          <cell r="D3320" t="str">
            <v>Sơn</v>
          </cell>
          <cell r="E3320" t="str">
            <v>Nam</v>
          </cell>
          <cell r="F3320" t="str">
            <v>26/09/1997</v>
          </cell>
        </row>
        <row r="3321">
          <cell r="B3321" t="str">
            <v>15001653</v>
          </cell>
          <cell r="C3321" t="str">
            <v>Nguyễn Sĩ</v>
          </cell>
          <cell r="D3321" t="str">
            <v>Văn</v>
          </cell>
          <cell r="E3321" t="str">
            <v>Nam</v>
          </cell>
          <cell r="F3321" t="str">
            <v>13/7/1997</v>
          </cell>
        </row>
        <row r="3322">
          <cell r="B3322" t="str">
            <v>15001654</v>
          </cell>
          <cell r="C3322" t="str">
            <v>Nguyễn Ngọc Bảo</v>
          </cell>
          <cell r="D3322" t="str">
            <v>Trân</v>
          </cell>
          <cell r="E3322" t="str">
            <v>Nữ</v>
          </cell>
          <cell r="F3322" t="str">
            <v>20/02/1996</v>
          </cell>
        </row>
        <row r="3323">
          <cell r="B3323" t="str">
            <v>15001658</v>
          </cell>
          <cell r="C3323" t="str">
            <v>Phạm Tấn</v>
          </cell>
          <cell r="D3323" t="str">
            <v>Lộc</v>
          </cell>
          <cell r="E3323" t="str">
            <v>Nam</v>
          </cell>
          <cell r="F3323" t="str">
            <v>28/10/1997</v>
          </cell>
        </row>
        <row r="3324">
          <cell r="B3324" t="str">
            <v>15001660</v>
          </cell>
          <cell r="C3324" t="str">
            <v>Huỳnh Đức</v>
          </cell>
          <cell r="D3324" t="str">
            <v>Trọng</v>
          </cell>
          <cell r="E3324" t="str">
            <v>Nam</v>
          </cell>
          <cell r="F3324" t="str">
            <v>09/03/1997</v>
          </cell>
        </row>
        <row r="3325">
          <cell r="B3325" t="str">
            <v>15001661</v>
          </cell>
          <cell r="C3325" t="str">
            <v>Nguyễn Hồng Thiên</v>
          </cell>
          <cell r="D3325" t="str">
            <v>Phú</v>
          </cell>
          <cell r="E3325" t="str">
            <v>Nam</v>
          </cell>
          <cell r="F3325" t="str">
            <v>08/12/1997</v>
          </cell>
        </row>
        <row r="3326">
          <cell r="B3326" t="str">
            <v>15001663</v>
          </cell>
          <cell r="C3326" t="str">
            <v>Nguyễn Long Thanh</v>
          </cell>
          <cell r="D3326" t="str">
            <v>Vũ</v>
          </cell>
          <cell r="E3326" t="str">
            <v>Nam</v>
          </cell>
          <cell r="F3326" t="str">
            <v>06/02/1997</v>
          </cell>
        </row>
        <row r="3327">
          <cell r="B3327" t="str">
            <v>15001665</v>
          </cell>
          <cell r="C3327" t="str">
            <v>Vòng Dịch</v>
          </cell>
          <cell r="D3327" t="str">
            <v>Minh</v>
          </cell>
          <cell r="E3327" t="str">
            <v>Nam</v>
          </cell>
          <cell r="F3327" t="str">
            <v>28/03/1997</v>
          </cell>
        </row>
        <row r="3328">
          <cell r="B3328" t="str">
            <v>15001666</v>
          </cell>
          <cell r="C3328" t="str">
            <v>Nguyễn Công</v>
          </cell>
          <cell r="D3328" t="str">
            <v>Luân</v>
          </cell>
          <cell r="E3328" t="str">
            <v>Nam</v>
          </cell>
          <cell r="F3328" t="str">
            <v>14/11/1996</v>
          </cell>
        </row>
        <row r="3329">
          <cell r="B3329" t="str">
            <v>15001667</v>
          </cell>
          <cell r="C3329" t="str">
            <v>Lê Minh</v>
          </cell>
          <cell r="D3329" t="str">
            <v>Hải</v>
          </cell>
          <cell r="E3329" t="str">
            <v>Nam</v>
          </cell>
          <cell r="F3329" t="str">
            <v>29/12/1996</v>
          </cell>
        </row>
        <row r="3330">
          <cell r="B3330" t="str">
            <v>15001669</v>
          </cell>
          <cell r="C3330" t="str">
            <v>Nguyễn Kim</v>
          </cell>
          <cell r="D3330" t="str">
            <v>Thanh</v>
          </cell>
          <cell r="E3330" t="str">
            <v>Nam</v>
          </cell>
          <cell r="F3330" t="str">
            <v>04/04/1993</v>
          </cell>
        </row>
        <row r="3331">
          <cell r="B3331" t="str">
            <v>15001671</v>
          </cell>
          <cell r="C3331" t="str">
            <v>Nguyễn Văn</v>
          </cell>
          <cell r="D3331" t="str">
            <v>Nguyên</v>
          </cell>
          <cell r="E3331" t="str">
            <v>Nam</v>
          </cell>
          <cell r="F3331" t="str">
            <v>01/01/1996</v>
          </cell>
        </row>
        <row r="3332">
          <cell r="B3332" t="str">
            <v>15001674</v>
          </cell>
          <cell r="C3332" t="str">
            <v>Lê Thái</v>
          </cell>
          <cell r="D3332" t="str">
            <v>Dương</v>
          </cell>
          <cell r="E3332" t="str">
            <v>Nam</v>
          </cell>
          <cell r="F3332" t="str">
            <v>22/11/1997</v>
          </cell>
        </row>
        <row r="3333">
          <cell r="B3333" t="str">
            <v>15001675</v>
          </cell>
          <cell r="C3333" t="str">
            <v>Ngô Công</v>
          </cell>
          <cell r="D3333" t="str">
            <v>Minh</v>
          </cell>
          <cell r="E3333" t="str">
            <v>Nam</v>
          </cell>
          <cell r="F3333" t="str">
            <v>05/11/1997</v>
          </cell>
        </row>
        <row r="3334">
          <cell r="B3334" t="str">
            <v>15001676</v>
          </cell>
          <cell r="C3334" t="str">
            <v>Nguyễn Thanh</v>
          </cell>
          <cell r="D3334" t="str">
            <v>Cường</v>
          </cell>
          <cell r="E3334" t="str">
            <v>Nam</v>
          </cell>
          <cell r="F3334" t="str">
            <v>01/07/1996</v>
          </cell>
        </row>
        <row r="3335">
          <cell r="B3335" t="str">
            <v>15001677</v>
          </cell>
          <cell r="C3335" t="str">
            <v>Lâm Huỳnh Huế</v>
          </cell>
          <cell r="D3335" t="str">
            <v>Trinh</v>
          </cell>
          <cell r="E3335" t="str">
            <v>Nữ</v>
          </cell>
          <cell r="F3335" t="str">
            <v>13/02/1997</v>
          </cell>
        </row>
        <row r="3336">
          <cell r="B3336" t="str">
            <v>15001681</v>
          </cell>
          <cell r="C3336" t="str">
            <v>Vũ Phạm Thái</v>
          </cell>
          <cell r="D3336" t="str">
            <v>Bình</v>
          </cell>
          <cell r="E3336" t="str">
            <v>Nam</v>
          </cell>
          <cell r="F3336" t="str">
            <v>02/02/1996</v>
          </cell>
        </row>
        <row r="3337">
          <cell r="B3337" t="str">
            <v>15001682</v>
          </cell>
          <cell r="C3337" t="str">
            <v>Phạm Hữu</v>
          </cell>
          <cell r="D3337" t="str">
            <v>Phước</v>
          </cell>
          <cell r="E3337" t="str">
            <v>Nam</v>
          </cell>
          <cell r="F3337" t="str">
            <v>14/08/1995</v>
          </cell>
        </row>
        <row r="3338">
          <cell r="B3338" t="str">
            <v>15001683</v>
          </cell>
          <cell r="C3338" t="str">
            <v>Phạm Minh</v>
          </cell>
          <cell r="D3338" t="str">
            <v>Anh</v>
          </cell>
          <cell r="E3338" t="str">
            <v>Nam</v>
          </cell>
          <cell r="F3338" t="str">
            <v>16/11/1997</v>
          </cell>
        </row>
        <row r="3339">
          <cell r="B3339" t="str">
            <v>15001684</v>
          </cell>
          <cell r="C3339" t="str">
            <v>Lê Hoàng</v>
          </cell>
          <cell r="D3339" t="str">
            <v>Long</v>
          </cell>
          <cell r="E3339" t="str">
            <v>Nam</v>
          </cell>
          <cell r="F3339" t="str">
            <v>04/08/1997</v>
          </cell>
        </row>
        <row r="3340">
          <cell r="B3340" t="str">
            <v>15001685</v>
          </cell>
          <cell r="C3340" t="str">
            <v>Nguyễn Thanh</v>
          </cell>
          <cell r="D3340" t="str">
            <v>Quý</v>
          </cell>
          <cell r="E3340" t="str">
            <v>Nam</v>
          </cell>
          <cell r="F3340" t="str">
            <v>12/2/1997</v>
          </cell>
        </row>
        <row r="3341">
          <cell r="B3341" t="str">
            <v>15001686</v>
          </cell>
          <cell r="C3341" t="str">
            <v>Nguyễn Văn</v>
          </cell>
          <cell r="D3341" t="str">
            <v>Tuấn</v>
          </cell>
          <cell r="E3341" t="str">
            <v>Nam</v>
          </cell>
          <cell r="F3341" t="str">
            <v>19/04/1997</v>
          </cell>
        </row>
        <row r="3342">
          <cell r="B3342" t="str">
            <v>15001687</v>
          </cell>
          <cell r="C3342" t="str">
            <v>Trần Quang</v>
          </cell>
          <cell r="D3342" t="str">
            <v>Duy</v>
          </cell>
          <cell r="E3342" t="str">
            <v>Nam</v>
          </cell>
          <cell r="F3342" t="str">
            <v>24/04/1997</v>
          </cell>
        </row>
        <row r="3343">
          <cell r="B3343" t="str">
            <v>15001688</v>
          </cell>
          <cell r="C3343" t="str">
            <v>Nguyễn Văn</v>
          </cell>
          <cell r="D3343" t="str">
            <v>Nhân</v>
          </cell>
          <cell r="E3343" t="str">
            <v>Nam</v>
          </cell>
          <cell r="F3343" t="str">
            <v>20/04/1995</v>
          </cell>
        </row>
        <row r="3344">
          <cell r="B3344" t="str">
            <v>15001689</v>
          </cell>
          <cell r="C3344" t="str">
            <v>Trương Tấn</v>
          </cell>
          <cell r="D3344" t="str">
            <v>Lộc</v>
          </cell>
          <cell r="E3344" t="str">
            <v>Nam</v>
          </cell>
          <cell r="F3344" t="str">
            <v>03/02/1997</v>
          </cell>
        </row>
        <row r="3345">
          <cell r="B3345" t="str">
            <v>15001690</v>
          </cell>
          <cell r="C3345" t="str">
            <v>Lê Công</v>
          </cell>
          <cell r="D3345" t="str">
            <v>Chánh</v>
          </cell>
          <cell r="E3345" t="str">
            <v>Nam</v>
          </cell>
          <cell r="F3345" t="str">
            <v>24/05/1997</v>
          </cell>
        </row>
        <row r="3346">
          <cell r="B3346" t="str">
            <v>15001691</v>
          </cell>
          <cell r="C3346" t="str">
            <v>Nguyễn Đào Cao</v>
          </cell>
          <cell r="D3346" t="str">
            <v>Kỳ</v>
          </cell>
          <cell r="E3346" t="str">
            <v>Nam</v>
          </cell>
          <cell r="F3346" t="str">
            <v>15/06/1996</v>
          </cell>
        </row>
        <row r="3347">
          <cell r="B3347" t="str">
            <v>15001692</v>
          </cell>
          <cell r="C3347" t="str">
            <v>Nguyễn Tấn</v>
          </cell>
          <cell r="D3347" t="str">
            <v>Dưỡng</v>
          </cell>
          <cell r="E3347" t="str">
            <v>Nam</v>
          </cell>
          <cell r="F3347" t="str">
            <v>16/05/1997</v>
          </cell>
        </row>
        <row r="3348">
          <cell r="B3348" t="str">
            <v>15001693</v>
          </cell>
          <cell r="C3348" t="str">
            <v>Nguyễn Thanh</v>
          </cell>
          <cell r="D3348" t="str">
            <v>Hoàng</v>
          </cell>
          <cell r="E3348" t="str">
            <v>Nam</v>
          </cell>
          <cell r="F3348" t="str">
            <v>20/02/1996</v>
          </cell>
        </row>
        <row r="3349">
          <cell r="B3349" t="str">
            <v>15001694</v>
          </cell>
          <cell r="C3349" t="str">
            <v>Trần Lê Phúc</v>
          </cell>
          <cell r="D3349" t="str">
            <v>Thịnh</v>
          </cell>
          <cell r="E3349" t="str">
            <v>Nam</v>
          </cell>
          <cell r="F3349" t="str">
            <v>24/10/1997</v>
          </cell>
        </row>
        <row r="3350">
          <cell r="B3350" t="str">
            <v>15001696</v>
          </cell>
          <cell r="C3350" t="str">
            <v>Trương Hoàng</v>
          </cell>
          <cell r="D3350" t="str">
            <v>Thông</v>
          </cell>
          <cell r="E3350" t="str">
            <v>Nam</v>
          </cell>
          <cell r="F3350" t="str">
            <v>26/12/1995</v>
          </cell>
        </row>
        <row r="3351">
          <cell r="B3351" t="str">
            <v>15001697</v>
          </cell>
          <cell r="C3351" t="str">
            <v>Trần</v>
          </cell>
          <cell r="D3351" t="str">
            <v>Thành</v>
          </cell>
          <cell r="E3351" t="str">
            <v>Nam</v>
          </cell>
          <cell r="F3351" t="str">
            <v>31/12/1996</v>
          </cell>
        </row>
        <row r="3352">
          <cell r="B3352" t="str">
            <v>15001699</v>
          </cell>
          <cell r="C3352" t="str">
            <v>Nguyễn Xuân</v>
          </cell>
          <cell r="D3352" t="str">
            <v>Trường</v>
          </cell>
          <cell r="E3352" t="str">
            <v>Nam</v>
          </cell>
          <cell r="F3352" t="str">
            <v>02/07/1996</v>
          </cell>
        </row>
        <row r="3353">
          <cell r="B3353" t="str">
            <v>15001700</v>
          </cell>
          <cell r="C3353" t="str">
            <v>Trần Lê Thiên</v>
          </cell>
          <cell r="D3353" t="str">
            <v>Triều</v>
          </cell>
          <cell r="E3353" t="str">
            <v>Nam</v>
          </cell>
          <cell r="F3353" t="str">
            <v>25/09/1997</v>
          </cell>
        </row>
        <row r="3354">
          <cell r="B3354" t="str">
            <v>15001702</v>
          </cell>
          <cell r="C3354" t="str">
            <v>Lý Xương Thiên</v>
          </cell>
          <cell r="D3354" t="str">
            <v>Bảo</v>
          </cell>
          <cell r="E3354" t="str">
            <v>Nam</v>
          </cell>
          <cell r="F3354" t="str">
            <v>26/10/1996</v>
          </cell>
        </row>
        <row r="3355">
          <cell r="B3355" t="str">
            <v>15001703</v>
          </cell>
          <cell r="C3355" t="str">
            <v>Lê Minh</v>
          </cell>
          <cell r="D3355" t="str">
            <v>Thông</v>
          </cell>
          <cell r="E3355" t="str">
            <v>Nam</v>
          </cell>
          <cell r="F3355" t="str">
            <v>17/09/1997</v>
          </cell>
        </row>
        <row r="3356">
          <cell r="B3356" t="str">
            <v>15001704</v>
          </cell>
          <cell r="C3356" t="str">
            <v>Nguyễn</v>
          </cell>
          <cell r="D3356" t="str">
            <v>Vinh</v>
          </cell>
          <cell r="E3356" t="str">
            <v>Nam</v>
          </cell>
          <cell r="F3356" t="str">
            <v>01/04/1997</v>
          </cell>
        </row>
        <row r="3357">
          <cell r="B3357" t="str">
            <v>15001705</v>
          </cell>
          <cell r="C3357" t="str">
            <v>Đạo Ri</v>
          </cell>
          <cell r="D3357" t="str">
            <v>Nô</v>
          </cell>
          <cell r="E3357" t="str">
            <v>Nam</v>
          </cell>
          <cell r="F3357" t="str">
            <v>12/04/1996</v>
          </cell>
        </row>
        <row r="3358">
          <cell r="B3358" t="str">
            <v>15001706</v>
          </cell>
          <cell r="C3358" t="str">
            <v>Trần Ngọc</v>
          </cell>
          <cell r="D3358" t="str">
            <v>Tùng</v>
          </cell>
          <cell r="E3358" t="str">
            <v>Nam</v>
          </cell>
          <cell r="F3358" t="str">
            <v>21/06/1996</v>
          </cell>
        </row>
        <row r="3359">
          <cell r="B3359" t="str">
            <v>15001708</v>
          </cell>
          <cell r="C3359" t="str">
            <v>Đậu Ngọc</v>
          </cell>
          <cell r="D3359" t="str">
            <v>Thành</v>
          </cell>
          <cell r="E3359" t="str">
            <v>Nam</v>
          </cell>
          <cell r="F3359" t="str">
            <v>10/02/1996</v>
          </cell>
        </row>
        <row r="3360">
          <cell r="B3360" t="str">
            <v>15001709</v>
          </cell>
          <cell r="C3360" t="str">
            <v>Nguyễn Ngọc</v>
          </cell>
          <cell r="D3360" t="str">
            <v>Toàn</v>
          </cell>
          <cell r="E3360" t="str">
            <v>Nam</v>
          </cell>
          <cell r="F3360" t="str">
            <v>12/09/1995</v>
          </cell>
        </row>
        <row r="3361">
          <cell r="B3361" t="str">
            <v>15001710</v>
          </cell>
          <cell r="C3361" t="str">
            <v>Nguyễn Hoàng</v>
          </cell>
          <cell r="D3361" t="str">
            <v>Duy</v>
          </cell>
          <cell r="E3361" t="str">
            <v>Nam</v>
          </cell>
          <cell r="F3361" t="str">
            <v>13/09/1997</v>
          </cell>
        </row>
        <row r="3362">
          <cell r="B3362" t="str">
            <v>15001711</v>
          </cell>
          <cell r="C3362" t="str">
            <v>Hồ Nguyễn Đồng</v>
          </cell>
          <cell r="D3362" t="str">
            <v>Nhi</v>
          </cell>
          <cell r="E3362" t="str">
            <v>Nam</v>
          </cell>
          <cell r="F3362" t="str">
            <v>15/01/1997</v>
          </cell>
        </row>
        <row r="3363">
          <cell r="B3363" t="str">
            <v>15001712</v>
          </cell>
          <cell r="C3363" t="str">
            <v>Nguyễn Ngọc</v>
          </cell>
          <cell r="D3363" t="str">
            <v>Sơn</v>
          </cell>
          <cell r="E3363" t="str">
            <v>Nam</v>
          </cell>
          <cell r="F3363" t="str">
            <v>20/03/1997</v>
          </cell>
        </row>
        <row r="3364">
          <cell r="B3364" t="str">
            <v>15001713</v>
          </cell>
          <cell r="C3364" t="str">
            <v>Lê Đình</v>
          </cell>
          <cell r="D3364" t="str">
            <v>Giang</v>
          </cell>
          <cell r="E3364" t="str">
            <v>Nam</v>
          </cell>
          <cell r="F3364" t="str">
            <v>18/11/1997</v>
          </cell>
        </row>
        <row r="3365">
          <cell r="B3365" t="str">
            <v>15001715</v>
          </cell>
          <cell r="C3365" t="str">
            <v>Đinh Xuân</v>
          </cell>
          <cell r="D3365" t="str">
            <v>Thành</v>
          </cell>
          <cell r="E3365" t="str">
            <v>Nam</v>
          </cell>
          <cell r="F3365" t="str">
            <v>21/03/1997</v>
          </cell>
        </row>
        <row r="3366">
          <cell r="B3366" t="str">
            <v>15001716</v>
          </cell>
          <cell r="C3366" t="str">
            <v>Trần Văn</v>
          </cell>
          <cell r="D3366" t="str">
            <v>Bình</v>
          </cell>
          <cell r="E3366" t="str">
            <v>Nam</v>
          </cell>
          <cell r="F3366" t="str">
            <v>05/02/1997</v>
          </cell>
        </row>
        <row r="3367">
          <cell r="B3367" t="str">
            <v>15001717</v>
          </cell>
          <cell r="C3367" t="str">
            <v>Đỗ Lê Hoài</v>
          </cell>
          <cell r="D3367" t="str">
            <v>An</v>
          </cell>
          <cell r="E3367" t="str">
            <v>Nam</v>
          </cell>
          <cell r="F3367" t="str">
            <v>03/08/1997</v>
          </cell>
        </row>
        <row r="3368">
          <cell r="B3368" t="str">
            <v>15001718</v>
          </cell>
          <cell r="C3368" t="str">
            <v>Lê Thành</v>
          </cell>
          <cell r="D3368" t="str">
            <v>Lợi</v>
          </cell>
          <cell r="E3368" t="str">
            <v>Nam</v>
          </cell>
          <cell r="F3368" t="str">
            <v>22/11/1997</v>
          </cell>
        </row>
        <row r="3369">
          <cell r="B3369" t="str">
            <v>15001719</v>
          </cell>
          <cell r="C3369" t="str">
            <v>Đào Quang</v>
          </cell>
          <cell r="D3369" t="str">
            <v>Lượng</v>
          </cell>
          <cell r="E3369" t="str">
            <v>Nam</v>
          </cell>
          <cell r="F3369" t="str">
            <v>14/11/1996</v>
          </cell>
        </row>
        <row r="3370">
          <cell r="B3370" t="str">
            <v>15001720</v>
          </cell>
          <cell r="C3370" t="str">
            <v>Nguyễn Duy</v>
          </cell>
          <cell r="D3370" t="str">
            <v>Sơn</v>
          </cell>
          <cell r="E3370" t="str">
            <v>Nam</v>
          </cell>
          <cell r="F3370" t="str">
            <v>14/11/1997</v>
          </cell>
        </row>
        <row r="3371">
          <cell r="B3371" t="str">
            <v>15001721</v>
          </cell>
          <cell r="C3371" t="str">
            <v>Đỗ Nguyễn Hữu</v>
          </cell>
          <cell r="D3371" t="str">
            <v>Trí</v>
          </cell>
          <cell r="E3371" t="str">
            <v>Nam</v>
          </cell>
          <cell r="F3371" t="str">
            <v>20/09/1997</v>
          </cell>
        </row>
        <row r="3372">
          <cell r="B3372" t="str">
            <v>15001722</v>
          </cell>
          <cell r="C3372" t="str">
            <v>Nguyễn Tấn</v>
          </cell>
          <cell r="D3372" t="str">
            <v>Vinh</v>
          </cell>
          <cell r="E3372" t="str">
            <v>Nam</v>
          </cell>
          <cell r="F3372" t="str">
            <v>30/12/1997</v>
          </cell>
        </row>
        <row r="3373">
          <cell r="B3373" t="str">
            <v>15001723</v>
          </cell>
          <cell r="C3373" t="str">
            <v>Hoàng Hữu</v>
          </cell>
          <cell r="D3373" t="str">
            <v>Tài</v>
          </cell>
          <cell r="E3373" t="str">
            <v>Nam</v>
          </cell>
          <cell r="F3373" t="str">
            <v>09/12/1997</v>
          </cell>
        </row>
        <row r="3374">
          <cell r="B3374" t="str">
            <v>15001724</v>
          </cell>
          <cell r="C3374" t="str">
            <v>Vũ Bá</v>
          </cell>
          <cell r="D3374" t="str">
            <v>Mạnh</v>
          </cell>
          <cell r="E3374" t="str">
            <v>Nam</v>
          </cell>
          <cell r="F3374" t="str">
            <v>10/06/1997</v>
          </cell>
        </row>
        <row r="3375">
          <cell r="B3375" t="str">
            <v>15001725</v>
          </cell>
          <cell r="C3375" t="str">
            <v>Nguyễn Minh</v>
          </cell>
          <cell r="D3375" t="str">
            <v>Toản</v>
          </cell>
          <cell r="E3375" t="str">
            <v>Nam</v>
          </cell>
          <cell r="F3375" t="str">
            <v>24/10/1997</v>
          </cell>
        </row>
        <row r="3376">
          <cell r="B3376" t="str">
            <v>15001727</v>
          </cell>
          <cell r="C3376" t="str">
            <v>Bùi Anh</v>
          </cell>
          <cell r="D3376" t="str">
            <v>Vinh</v>
          </cell>
          <cell r="E3376" t="str">
            <v>Nam</v>
          </cell>
          <cell r="F3376" t="str">
            <v>21/06/1997</v>
          </cell>
        </row>
        <row r="3377">
          <cell r="B3377" t="str">
            <v>15001729</v>
          </cell>
          <cell r="C3377" t="str">
            <v>Đặng Tuấn</v>
          </cell>
          <cell r="D3377" t="str">
            <v>Huy</v>
          </cell>
          <cell r="E3377" t="str">
            <v>Nam</v>
          </cell>
          <cell r="F3377" t="str">
            <v>12/06/1995</v>
          </cell>
        </row>
        <row r="3378">
          <cell r="B3378" t="str">
            <v>15001730</v>
          </cell>
          <cell r="C3378" t="str">
            <v>Trần Đình</v>
          </cell>
          <cell r="D3378" t="str">
            <v>Hà</v>
          </cell>
          <cell r="E3378" t="str">
            <v>Nam</v>
          </cell>
          <cell r="F3378" t="str">
            <v>03/10/1996</v>
          </cell>
        </row>
        <row r="3379">
          <cell r="B3379" t="str">
            <v>15001731</v>
          </cell>
          <cell r="C3379" t="str">
            <v>Trần Văn</v>
          </cell>
          <cell r="D3379" t="str">
            <v>Thi</v>
          </cell>
          <cell r="E3379" t="str">
            <v>Nam</v>
          </cell>
          <cell r="F3379" t="str">
            <v>17/02/1997</v>
          </cell>
        </row>
        <row r="3380">
          <cell r="B3380" t="str">
            <v>15001732</v>
          </cell>
          <cell r="C3380" t="str">
            <v>Trần Văn</v>
          </cell>
          <cell r="D3380" t="str">
            <v>Vương</v>
          </cell>
          <cell r="E3380" t="str">
            <v>Nam</v>
          </cell>
          <cell r="F3380" t="str">
            <v>26/09/1996</v>
          </cell>
        </row>
        <row r="3381">
          <cell r="B3381" t="str">
            <v>15001733</v>
          </cell>
          <cell r="C3381" t="str">
            <v>Phạm Văn</v>
          </cell>
          <cell r="D3381" t="str">
            <v>Cương</v>
          </cell>
          <cell r="E3381" t="str">
            <v>Nam</v>
          </cell>
          <cell r="F3381" t="str">
            <v>02/02/1996</v>
          </cell>
        </row>
        <row r="3382">
          <cell r="B3382" t="str">
            <v>15001734</v>
          </cell>
          <cell r="C3382" t="str">
            <v>Lê Thị Bích</v>
          </cell>
          <cell r="D3382" t="str">
            <v>Phượng</v>
          </cell>
          <cell r="E3382" t="str">
            <v>Nữ</v>
          </cell>
          <cell r="F3382" t="str">
            <v>25/07/1997</v>
          </cell>
        </row>
        <row r="3383">
          <cell r="B3383" t="str">
            <v>15001735</v>
          </cell>
          <cell r="C3383" t="str">
            <v>Đỗ Thành</v>
          </cell>
          <cell r="D3383" t="str">
            <v>Châu</v>
          </cell>
          <cell r="E3383" t="str">
            <v>Nam</v>
          </cell>
          <cell r="F3383" t="str">
            <v>25/05/1997</v>
          </cell>
        </row>
        <row r="3384">
          <cell r="B3384" t="str">
            <v>15001736</v>
          </cell>
          <cell r="C3384" t="str">
            <v>Hà Quốc</v>
          </cell>
          <cell r="D3384" t="str">
            <v>Khải</v>
          </cell>
          <cell r="E3384" t="str">
            <v>Nam</v>
          </cell>
          <cell r="F3384" t="str">
            <v>25/7/1997</v>
          </cell>
        </row>
        <row r="3385">
          <cell r="B3385" t="str">
            <v>15001738</v>
          </cell>
          <cell r="C3385" t="str">
            <v>Nguyễn Hữu</v>
          </cell>
          <cell r="D3385" t="str">
            <v>Phước</v>
          </cell>
          <cell r="E3385" t="str">
            <v>Nam</v>
          </cell>
          <cell r="F3385" t="str">
            <v>17/06/1995</v>
          </cell>
        </row>
        <row r="3386">
          <cell r="B3386" t="str">
            <v>15001740</v>
          </cell>
          <cell r="C3386" t="str">
            <v>Châu Hoàng Minh</v>
          </cell>
          <cell r="D3386" t="str">
            <v>Đức</v>
          </cell>
          <cell r="E3386" t="str">
            <v>Nam</v>
          </cell>
          <cell r="F3386" t="str">
            <v>09/06/1997</v>
          </cell>
        </row>
        <row r="3387">
          <cell r="B3387" t="str">
            <v>15001741</v>
          </cell>
          <cell r="C3387" t="str">
            <v>Trần Thanh</v>
          </cell>
          <cell r="D3387" t="str">
            <v>Hoàng</v>
          </cell>
          <cell r="E3387" t="str">
            <v>Nam</v>
          </cell>
          <cell r="F3387" t="str">
            <v>14/10/1996</v>
          </cell>
        </row>
        <row r="3388">
          <cell r="B3388" t="str">
            <v>15001742</v>
          </cell>
          <cell r="C3388" t="str">
            <v>Ngô Việt</v>
          </cell>
          <cell r="D3388" t="str">
            <v>Trường</v>
          </cell>
          <cell r="E3388" t="str">
            <v>Nam</v>
          </cell>
          <cell r="F3388" t="str">
            <v>24/10/1997</v>
          </cell>
        </row>
        <row r="3389">
          <cell r="B3389" t="str">
            <v>15001744</v>
          </cell>
          <cell r="C3389" t="str">
            <v>Lê Quang Ngọc</v>
          </cell>
          <cell r="D3389" t="str">
            <v>Lễ</v>
          </cell>
          <cell r="E3389" t="str">
            <v>Nam</v>
          </cell>
          <cell r="F3389" t="str">
            <v>02/06/1996</v>
          </cell>
        </row>
        <row r="3390">
          <cell r="B3390" t="str">
            <v>15001745</v>
          </cell>
          <cell r="C3390" t="str">
            <v>Nguyễn Kế</v>
          </cell>
          <cell r="D3390" t="str">
            <v>Hoàng</v>
          </cell>
          <cell r="E3390" t="str">
            <v>Nam</v>
          </cell>
          <cell r="F3390" t="str">
            <v>24/07/1996</v>
          </cell>
        </row>
        <row r="3391">
          <cell r="B3391" t="str">
            <v>15001747</v>
          </cell>
          <cell r="C3391" t="str">
            <v>Nguyễn Đình Trọng</v>
          </cell>
          <cell r="D3391" t="str">
            <v>Anh</v>
          </cell>
          <cell r="E3391" t="str">
            <v>Nam</v>
          </cell>
          <cell r="F3391" t="str">
            <v>26/10/1997</v>
          </cell>
        </row>
        <row r="3392">
          <cell r="B3392" t="str">
            <v>15001748</v>
          </cell>
          <cell r="C3392" t="str">
            <v>Hà Gia</v>
          </cell>
          <cell r="D3392" t="str">
            <v>Huy</v>
          </cell>
          <cell r="E3392" t="str">
            <v>Nam</v>
          </cell>
          <cell r="F3392" t="str">
            <v>15/11/1997</v>
          </cell>
        </row>
        <row r="3393">
          <cell r="B3393" t="str">
            <v>15001749</v>
          </cell>
          <cell r="C3393" t="str">
            <v>Hồ Thanh</v>
          </cell>
          <cell r="D3393" t="str">
            <v>Tâm</v>
          </cell>
          <cell r="E3393" t="str">
            <v>Nam</v>
          </cell>
          <cell r="F3393" t="str">
            <v>29/06/1997</v>
          </cell>
        </row>
        <row r="3394">
          <cell r="B3394" t="str">
            <v>15001751</v>
          </cell>
          <cell r="C3394" t="str">
            <v>Phạm Hoàng</v>
          </cell>
          <cell r="D3394" t="str">
            <v>Duy</v>
          </cell>
          <cell r="E3394" t="str">
            <v>Nam</v>
          </cell>
          <cell r="F3394" t="str">
            <v>30/10/1997</v>
          </cell>
        </row>
        <row r="3395">
          <cell r="B3395" t="str">
            <v>15001752</v>
          </cell>
          <cell r="C3395" t="str">
            <v>Nguyễn Đăng</v>
          </cell>
          <cell r="D3395" t="str">
            <v>Vui</v>
          </cell>
          <cell r="E3395" t="str">
            <v>Nam</v>
          </cell>
          <cell r="F3395" t="str">
            <v>14/07/1996</v>
          </cell>
        </row>
        <row r="3396">
          <cell r="B3396" t="str">
            <v>15001753</v>
          </cell>
          <cell r="C3396" t="str">
            <v>Nguyễn Hoàng</v>
          </cell>
          <cell r="D3396" t="str">
            <v>Lâm</v>
          </cell>
          <cell r="E3396" t="str">
            <v>Nam</v>
          </cell>
          <cell r="F3396" t="str">
            <v>02/06/1997</v>
          </cell>
        </row>
        <row r="3397">
          <cell r="B3397" t="str">
            <v>15001754</v>
          </cell>
          <cell r="C3397" t="str">
            <v>Nguyễn Văn</v>
          </cell>
          <cell r="D3397" t="str">
            <v>Trung</v>
          </cell>
          <cell r="E3397" t="str">
            <v>Nam</v>
          </cell>
          <cell r="F3397" t="str">
            <v>29/12/1997</v>
          </cell>
        </row>
        <row r="3398">
          <cell r="B3398" t="str">
            <v>15001755</v>
          </cell>
          <cell r="C3398" t="str">
            <v>Nguyễn Chí</v>
          </cell>
          <cell r="D3398" t="str">
            <v>Cường</v>
          </cell>
          <cell r="E3398" t="str">
            <v>Nam</v>
          </cell>
          <cell r="F3398" t="str">
            <v>24/07/1996</v>
          </cell>
        </row>
        <row r="3399">
          <cell r="B3399" t="str">
            <v>15001756</v>
          </cell>
          <cell r="C3399" t="str">
            <v>Trần Cao</v>
          </cell>
          <cell r="D3399" t="str">
            <v>Minh</v>
          </cell>
          <cell r="E3399" t="str">
            <v>Nam</v>
          </cell>
          <cell r="F3399" t="str">
            <v>01/02/1997</v>
          </cell>
        </row>
        <row r="3400">
          <cell r="B3400" t="str">
            <v>15001757</v>
          </cell>
          <cell r="C3400" t="str">
            <v>Võ Nhật</v>
          </cell>
          <cell r="D3400" t="str">
            <v>Trường</v>
          </cell>
          <cell r="E3400" t="str">
            <v>Nam</v>
          </cell>
          <cell r="F3400" t="str">
            <v>28/02/1996</v>
          </cell>
        </row>
        <row r="3401">
          <cell r="B3401" t="str">
            <v>15001759</v>
          </cell>
          <cell r="C3401" t="str">
            <v>Lương Tùng</v>
          </cell>
          <cell r="D3401" t="str">
            <v>Anh</v>
          </cell>
          <cell r="E3401" t="str">
            <v>Nam</v>
          </cell>
          <cell r="F3401" t="str">
            <v>06/03/1997</v>
          </cell>
        </row>
        <row r="3402">
          <cell r="B3402" t="str">
            <v>15001760</v>
          </cell>
          <cell r="C3402" t="str">
            <v>Nguyễn Hoài</v>
          </cell>
          <cell r="D3402" t="str">
            <v>Xuân</v>
          </cell>
          <cell r="E3402" t="str">
            <v>Nam</v>
          </cell>
          <cell r="F3402" t="str">
            <v>14/01/1992</v>
          </cell>
        </row>
        <row r="3403">
          <cell r="B3403" t="str">
            <v>15001762</v>
          </cell>
          <cell r="C3403" t="str">
            <v>Nguyễn Bảo</v>
          </cell>
          <cell r="D3403" t="str">
            <v>Toàn</v>
          </cell>
          <cell r="E3403" t="str">
            <v>Nam</v>
          </cell>
          <cell r="F3403" t="str">
            <v>06/08/1997</v>
          </cell>
        </row>
        <row r="3404">
          <cell r="B3404" t="str">
            <v>15001763</v>
          </cell>
          <cell r="C3404" t="str">
            <v>Huỳnh Duy</v>
          </cell>
          <cell r="D3404" t="str">
            <v>Quốc</v>
          </cell>
          <cell r="E3404" t="str">
            <v>Nam</v>
          </cell>
          <cell r="F3404" t="str">
            <v>03/07/1997</v>
          </cell>
        </row>
        <row r="3405">
          <cell r="B3405" t="str">
            <v>15001764</v>
          </cell>
          <cell r="C3405" t="str">
            <v>Võ Duy</v>
          </cell>
          <cell r="D3405" t="str">
            <v>Văn</v>
          </cell>
          <cell r="E3405" t="str">
            <v>Nam</v>
          </cell>
          <cell r="F3405" t="str">
            <v>06/10/1995</v>
          </cell>
        </row>
        <row r="3406">
          <cell r="B3406" t="str">
            <v>15001766</v>
          </cell>
          <cell r="C3406" t="str">
            <v>Nguyễn Phi</v>
          </cell>
          <cell r="D3406" t="str">
            <v>Phong</v>
          </cell>
          <cell r="E3406" t="str">
            <v>Nam</v>
          </cell>
          <cell r="F3406" t="str">
            <v>17/12/1996</v>
          </cell>
        </row>
        <row r="3407">
          <cell r="B3407" t="str">
            <v>15001768</v>
          </cell>
          <cell r="C3407" t="str">
            <v>Nguyễn Ngọc Quang</v>
          </cell>
          <cell r="D3407" t="str">
            <v>Anh</v>
          </cell>
          <cell r="E3407" t="str">
            <v>Nam</v>
          </cell>
          <cell r="F3407" t="str">
            <v>15/09/1997</v>
          </cell>
        </row>
        <row r="3408">
          <cell r="B3408" t="str">
            <v>15001770</v>
          </cell>
          <cell r="C3408" t="str">
            <v>Nguyễn Văn</v>
          </cell>
          <cell r="D3408" t="str">
            <v>Sơn</v>
          </cell>
          <cell r="E3408" t="str">
            <v>Nam</v>
          </cell>
          <cell r="F3408" t="str">
            <v>20/04/1996</v>
          </cell>
        </row>
        <row r="3409">
          <cell r="B3409" t="str">
            <v>15001771</v>
          </cell>
          <cell r="C3409" t="str">
            <v>Võ Duy</v>
          </cell>
          <cell r="D3409" t="str">
            <v>Phú</v>
          </cell>
          <cell r="E3409" t="str">
            <v>Nam</v>
          </cell>
          <cell r="F3409" t="str">
            <v>12/09/1997</v>
          </cell>
        </row>
        <row r="3410">
          <cell r="B3410" t="str">
            <v>15001772</v>
          </cell>
          <cell r="C3410" t="str">
            <v>Đỗ Thiện</v>
          </cell>
          <cell r="D3410" t="str">
            <v>Toàn</v>
          </cell>
          <cell r="E3410" t="str">
            <v>Nam</v>
          </cell>
          <cell r="F3410" t="str">
            <v>28/03/1997</v>
          </cell>
        </row>
        <row r="3411">
          <cell r="B3411" t="str">
            <v>15001773</v>
          </cell>
          <cell r="C3411" t="str">
            <v>Nguyễn Duy</v>
          </cell>
          <cell r="D3411" t="str">
            <v>Khanh</v>
          </cell>
          <cell r="E3411" t="str">
            <v>Nam</v>
          </cell>
          <cell r="F3411" t="str">
            <v>06/06/1996</v>
          </cell>
        </row>
        <row r="3412">
          <cell r="B3412" t="str">
            <v>15001774</v>
          </cell>
          <cell r="C3412" t="str">
            <v>Trương Thị</v>
          </cell>
          <cell r="D3412" t="str">
            <v>Duyên</v>
          </cell>
          <cell r="E3412" t="str">
            <v>Nữ</v>
          </cell>
          <cell r="F3412" t="str">
            <v>15/05/1993</v>
          </cell>
        </row>
        <row r="3413">
          <cell r="B3413" t="str">
            <v>15001776</v>
          </cell>
          <cell r="C3413" t="str">
            <v>Nguyễn Thị Cẩm</v>
          </cell>
          <cell r="D3413" t="str">
            <v>Linh</v>
          </cell>
          <cell r="E3413" t="str">
            <v>Nữ</v>
          </cell>
          <cell r="F3413" t="str">
            <v>12/07/1997</v>
          </cell>
        </row>
        <row r="3414">
          <cell r="B3414" t="str">
            <v>15001777</v>
          </cell>
          <cell r="C3414" t="str">
            <v>Nguyễn Hoài</v>
          </cell>
          <cell r="D3414" t="str">
            <v>Bảo</v>
          </cell>
          <cell r="E3414" t="str">
            <v>Nam</v>
          </cell>
          <cell r="F3414" t="str">
            <v>31/01/1997</v>
          </cell>
        </row>
        <row r="3415">
          <cell r="B3415" t="str">
            <v>15001778</v>
          </cell>
          <cell r="C3415" t="str">
            <v>Lê Đức</v>
          </cell>
          <cell r="D3415" t="str">
            <v>Thắng</v>
          </cell>
          <cell r="E3415" t="str">
            <v>Nam</v>
          </cell>
          <cell r="F3415" t="str">
            <v>20/11/1997</v>
          </cell>
        </row>
        <row r="3416">
          <cell r="B3416" t="str">
            <v>15001783</v>
          </cell>
          <cell r="C3416" t="str">
            <v>Nguyễn Thanh</v>
          </cell>
          <cell r="D3416" t="str">
            <v>Phi</v>
          </cell>
          <cell r="E3416" t="str">
            <v>Nam</v>
          </cell>
          <cell r="F3416" t="str">
            <v>04/09/1997</v>
          </cell>
        </row>
        <row r="3417">
          <cell r="B3417" t="str">
            <v>15001784</v>
          </cell>
          <cell r="C3417" t="str">
            <v>Nguyễn Hoàng Quỳnh</v>
          </cell>
          <cell r="D3417" t="str">
            <v>Như</v>
          </cell>
          <cell r="E3417" t="str">
            <v>Nữ</v>
          </cell>
          <cell r="F3417" t="str">
            <v>25/09/1987</v>
          </cell>
        </row>
        <row r="3418">
          <cell r="B3418" t="str">
            <v>15001786</v>
          </cell>
          <cell r="C3418" t="str">
            <v>Nguyễn Thành</v>
          </cell>
          <cell r="D3418" t="str">
            <v>Hiếu</v>
          </cell>
          <cell r="E3418" t="str">
            <v>Nam</v>
          </cell>
          <cell r="F3418" t="str">
            <v>17/09/1997</v>
          </cell>
        </row>
        <row r="3419">
          <cell r="B3419" t="str">
            <v>15001787</v>
          </cell>
          <cell r="C3419" t="str">
            <v>Phạm Cao</v>
          </cell>
          <cell r="D3419" t="str">
            <v>Trí</v>
          </cell>
          <cell r="E3419" t="str">
            <v>Nam</v>
          </cell>
          <cell r="F3419" t="str">
            <v>25/04/1996</v>
          </cell>
        </row>
        <row r="3420">
          <cell r="B3420" t="str">
            <v>15001788</v>
          </cell>
          <cell r="C3420" t="str">
            <v>Nguyễn Thị Minh</v>
          </cell>
          <cell r="D3420" t="str">
            <v>Nhật</v>
          </cell>
          <cell r="E3420" t="str">
            <v>Nữ</v>
          </cell>
          <cell r="F3420" t="str">
            <v>23/05/1995</v>
          </cell>
        </row>
        <row r="3421">
          <cell r="B3421" t="str">
            <v>15001789</v>
          </cell>
          <cell r="C3421" t="str">
            <v>Võ Thanh</v>
          </cell>
          <cell r="D3421" t="str">
            <v>Thắng</v>
          </cell>
          <cell r="E3421" t="str">
            <v>Nam</v>
          </cell>
          <cell r="F3421" t="str">
            <v>29/06/1997</v>
          </cell>
        </row>
        <row r="3422">
          <cell r="B3422" t="str">
            <v>15001790</v>
          </cell>
          <cell r="C3422" t="str">
            <v>Nguyễn Thị Ngọc</v>
          </cell>
          <cell r="D3422" t="str">
            <v>Thu</v>
          </cell>
          <cell r="E3422" t="str">
            <v>Nữ</v>
          </cell>
          <cell r="F3422" t="str">
            <v>09/11/1997</v>
          </cell>
        </row>
        <row r="3423">
          <cell r="B3423" t="str">
            <v>15001791</v>
          </cell>
          <cell r="C3423" t="str">
            <v>Nguyễn Phước</v>
          </cell>
          <cell r="D3423" t="str">
            <v>Huy</v>
          </cell>
          <cell r="E3423" t="str">
            <v>Nam</v>
          </cell>
          <cell r="F3423" t="str">
            <v>11/12/1997</v>
          </cell>
        </row>
        <row r="3424">
          <cell r="B3424" t="str">
            <v>15001792</v>
          </cell>
          <cell r="C3424" t="str">
            <v>Ngô Trọng</v>
          </cell>
          <cell r="D3424" t="str">
            <v>Quỳnh</v>
          </cell>
          <cell r="E3424" t="str">
            <v>Nam</v>
          </cell>
          <cell r="F3424" t="str">
            <v>03/01/1997</v>
          </cell>
        </row>
        <row r="3425">
          <cell r="B3425" t="str">
            <v>15001793</v>
          </cell>
          <cell r="C3425" t="str">
            <v>NGUYỄN THỊ BÉ</v>
          </cell>
          <cell r="D3425" t="str">
            <v>HÀ</v>
          </cell>
          <cell r="E3425" t="str">
            <v>Nữ</v>
          </cell>
          <cell r="F3425" t="str">
            <v>15/11/1996</v>
          </cell>
        </row>
        <row r="3426">
          <cell r="B3426" t="str">
            <v>15001795</v>
          </cell>
          <cell r="C3426" t="str">
            <v>Phạm Trung</v>
          </cell>
          <cell r="D3426" t="str">
            <v>Linh</v>
          </cell>
          <cell r="E3426" t="str">
            <v>Nam</v>
          </cell>
          <cell r="F3426" t="str">
            <v>18/05/1997</v>
          </cell>
        </row>
        <row r="3427">
          <cell r="B3427" t="str">
            <v>15001797</v>
          </cell>
          <cell r="C3427" t="str">
            <v>Kiều  Xuân</v>
          </cell>
          <cell r="D3427" t="str">
            <v>Phúc</v>
          </cell>
          <cell r="E3427" t="str">
            <v>Nam</v>
          </cell>
          <cell r="F3427" t="str">
            <v>07/08/1997</v>
          </cell>
        </row>
        <row r="3428">
          <cell r="B3428" t="str">
            <v>15001799</v>
          </cell>
          <cell r="C3428" t="str">
            <v>Trần Thiên</v>
          </cell>
          <cell r="D3428" t="str">
            <v>Định</v>
          </cell>
          <cell r="E3428" t="str">
            <v>Nam</v>
          </cell>
          <cell r="F3428" t="str">
            <v>17/08/1997</v>
          </cell>
        </row>
        <row r="3429">
          <cell r="B3429" t="str">
            <v>15001800</v>
          </cell>
          <cell r="C3429" t="str">
            <v>Phạm Tấn</v>
          </cell>
          <cell r="D3429" t="str">
            <v>Sang</v>
          </cell>
          <cell r="E3429" t="str">
            <v>Nam</v>
          </cell>
          <cell r="F3429" t="str">
            <v>05/05/1994</v>
          </cell>
        </row>
        <row r="3430">
          <cell r="B3430" t="str">
            <v>15001801</v>
          </cell>
          <cell r="C3430" t="str">
            <v>Hồ Ngọc</v>
          </cell>
          <cell r="D3430" t="str">
            <v>Lênh</v>
          </cell>
          <cell r="E3430" t="str">
            <v>Nam</v>
          </cell>
          <cell r="F3430" t="str">
            <v>12/09/1997</v>
          </cell>
        </row>
        <row r="3431">
          <cell r="B3431" t="str">
            <v>15001802</v>
          </cell>
          <cell r="C3431" t="str">
            <v>Trần Quang</v>
          </cell>
          <cell r="D3431" t="str">
            <v>Nhẫn</v>
          </cell>
          <cell r="E3431" t="str">
            <v>Nam</v>
          </cell>
          <cell r="F3431" t="str">
            <v>11/10/1997</v>
          </cell>
        </row>
        <row r="3432">
          <cell r="B3432" t="str">
            <v>15001803</v>
          </cell>
          <cell r="C3432" t="str">
            <v>Thái Quang</v>
          </cell>
          <cell r="D3432" t="str">
            <v>Tuyến</v>
          </cell>
          <cell r="E3432" t="str">
            <v>Nam</v>
          </cell>
          <cell r="F3432" t="str">
            <v>31/10/1997</v>
          </cell>
        </row>
        <row r="3433">
          <cell r="B3433" t="str">
            <v>15001804</v>
          </cell>
          <cell r="C3433" t="str">
            <v>Nguyễn Thị Diễm</v>
          </cell>
          <cell r="D3433" t="str">
            <v>Hằng</v>
          </cell>
          <cell r="E3433" t="str">
            <v>Nữ</v>
          </cell>
          <cell r="F3433" t="str">
            <v>06/12/1997</v>
          </cell>
        </row>
        <row r="3434">
          <cell r="B3434" t="str">
            <v>15001805</v>
          </cell>
          <cell r="C3434" t="str">
            <v>Nguyễn Xuân</v>
          </cell>
          <cell r="D3434" t="str">
            <v>Vĩnh</v>
          </cell>
          <cell r="E3434" t="str">
            <v>Nam</v>
          </cell>
          <cell r="F3434" t="str">
            <v>02/11/1997</v>
          </cell>
        </row>
        <row r="3435">
          <cell r="B3435" t="str">
            <v>15001806</v>
          </cell>
          <cell r="C3435" t="str">
            <v>Bùi Thị Yến</v>
          </cell>
          <cell r="D3435" t="str">
            <v>Hồng</v>
          </cell>
          <cell r="E3435" t="str">
            <v>Nữ</v>
          </cell>
          <cell r="F3435" t="str">
            <v>19/01/1996</v>
          </cell>
        </row>
        <row r="3436">
          <cell r="B3436" t="str">
            <v>15001808</v>
          </cell>
          <cell r="C3436" t="str">
            <v>Nguyễn Tấn</v>
          </cell>
          <cell r="D3436" t="str">
            <v>Vũ</v>
          </cell>
          <cell r="E3436" t="str">
            <v>Nam</v>
          </cell>
          <cell r="F3436" t="str">
            <v>10/01/1996</v>
          </cell>
        </row>
        <row r="3437">
          <cell r="B3437" t="str">
            <v>15001809</v>
          </cell>
          <cell r="C3437" t="str">
            <v>Mai Trần Nhật</v>
          </cell>
          <cell r="D3437" t="str">
            <v>Linh</v>
          </cell>
          <cell r="E3437" t="str">
            <v>Nam</v>
          </cell>
          <cell r="F3437" t="str">
            <v>22/06/1997</v>
          </cell>
        </row>
        <row r="3438">
          <cell r="B3438" t="str">
            <v>15001810</v>
          </cell>
          <cell r="C3438" t="str">
            <v>Trần Quốc</v>
          </cell>
          <cell r="D3438" t="str">
            <v>Thịnh</v>
          </cell>
          <cell r="E3438" t="str">
            <v>Nam</v>
          </cell>
          <cell r="F3438" t="str">
            <v>09/11/1997</v>
          </cell>
        </row>
        <row r="3439">
          <cell r="B3439" t="str">
            <v>15001811</v>
          </cell>
          <cell r="C3439" t="str">
            <v>Đỗ Quang</v>
          </cell>
          <cell r="D3439" t="str">
            <v>Hà</v>
          </cell>
          <cell r="E3439" t="str">
            <v>Nam</v>
          </cell>
          <cell r="F3439" t="str">
            <v>26/10/1997</v>
          </cell>
        </row>
        <row r="3440">
          <cell r="B3440" t="str">
            <v>15001812</v>
          </cell>
          <cell r="C3440" t="str">
            <v>Nguyễn Thanh</v>
          </cell>
          <cell r="D3440" t="str">
            <v>Hùng</v>
          </cell>
          <cell r="E3440" t="str">
            <v>Nam</v>
          </cell>
          <cell r="F3440" t="str">
            <v>15/01/1997</v>
          </cell>
        </row>
        <row r="3441">
          <cell r="B3441" t="str">
            <v>15001813</v>
          </cell>
          <cell r="C3441" t="str">
            <v>Nguyễn Thế</v>
          </cell>
          <cell r="D3441" t="str">
            <v>Anh</v>
          </cell>
          <cell r="E3441" t="str">
            <v>Nam</v>
          </cell>
          <cell r="F3441" t="str">
            <v>10/11/1996</v>
          </cell>
        </row>
        <row r="3442">
          <cell r="B3442" t="str">
            <v>15001814</v>
          </cell>
          <cell r="C3442" t="str">
            <v>Nguyễn Quốc</v>
          </cell>
          <cell r="D3442" t="str">
            <v>Thịnh</v>
          </cell>
          <cell r="E3442" t="str">
            <v>Nam</v>
          </cell>
          <cell r="F3442" t="str">
            <v>10/01/1997</v>
          </cell>
        </row>
        <row r="3443">
          <cell r="B3443" t="str">
            <v>15001816</v>
          </cell>
          <cell r="C3443" t="str">
            <v>Phạm Tấn</v>
          </cell>
          <cell r="D3443" t="str">
            <v>Sịnh</v>
          </cell>
          <cell r="E3443" t="str">
            <v>Nam</v>
          </cell>
          <cell r="F3443" t="str">
            <v>06/05/1997</v>
          </cell>
        </row>
        <row r="3444">
          <cell r="B3444" t="str">
            <v>15001818</v>
          </cell>
          <cell r="C3444" t="str">
            <v>Phan Minh</v>
          </cell>
          <cell r="D3444" t="str">
            <v>Thống</v>
          </cell>
          <cell r="E3444" t="str">
            <v>Nam</v>
          </cell>
          <cell r="F3444" t="str">
            <v>29/07/1994</v>
          </cell>
        </row>
        <row r="3445">
          <cell r="B3445" t="str">
            <v>15001822</v>
          </cell>
          <cell r="C3445" t="str">
            <v>Hà Phúc</v>
          </cell>
          <cell r="D3445" t="str">
            <v>Tựu</v>
          </cell>
          <cell r="E3445" t="str">
            <v>Nam</v>
          </cell>
          <cell r="F3445" t="str">
            <v>18/11/1997</v>
          </cell>
        </row>
        <row r="3446">
          <cell r="B3446" t="str">
            <v>15001823</v>
          </cell>
          <cell r="C3446" t="str">
            <v>Đinh Tấn</v>
          </cell>
          <cell r="D3446" t="str">
            <v>Huy</v>
          </cell>
          <cell r="E3446" t="str">
            <v>Nam</v>
          </cell>
          <cell r="F3446" t="str">
            <v>20/08/1997</v>
          </cell>
        </row>
        <row r="3447">
          <cell r="B3447" t="str">
            <v>15001824</v>
          </cell>
          <cell r="C3447" t="str">
            <v>Võ Thị Thu</v>
          </cell>
          <cell r="D3447" t="str">
            <v>Hương</v>
          </cell>
          <cell r="E3447" t="str">
            <v>Nữ</v>
          </cell>
          <cell r="F3447" t="str">
            <v>22/06/1997</v>
          </cell>
        </row>
        <row r="3448">
          <cell r="B3448" t="str">
            <v>15001825</v>
          </cell>
          <cell r="C3448" t="str">
            <v>Nguyễn Đặng Kim</v>
          </cell>
          <cell r="D3448" t="str">
            <v>Ngọc</v>
          </cell>
          <cell r="E3448" t="str">
            <v>Nữ</v>
          </cell>
          <cell r="F3448" t="str">
            <v>23/09/1997</v>
          </cell>
        </row>
        <row r="3449">
          <cell r="B3449" t="str">
            <v>15001826</v>
          </cell>
          <cell r="C3449" t="str">
            <v>Nguyễn Văn</v>
          </cell>
          <cell r="D3449" t="str">
            <v>Đạt</v>
          </cell>
          <cell r="E3449" t="str">
            <v>Nam</v>
          </cell>
          <cell r="F3449" t="str">
            <v>30/05/1997</v>
          </cell>
        </row>
        <row r="3450">
          <cell r="B3450" t="str">
            <v>15001827</v>
          </cell>
          <cell r="C3450" t="str">
            <v>Ngô Tuấn</v>
          </cell>
          <cell r="D3450" t="str">
            <v>Thành</v>
          </cell>
          <cell r="E3450" t="str">
            <v>Nam</v>
          </cell>
          <cell r="F3450" t="str">
            <v>04/12/1997</v>
          </cell>
        </row>
        <row r="3451">
          <cell r="B3451" t="str">
            <v>15001828</v>
          </cell>
          <cell r="C3451" t="str">
            <v>Trương Thị Huệ</v>
          </cell>
          <cell r="D3451" t="str">
            <v>Dung</v>
          </cell>
          <cell r="E3451" t="str">
            <v>Nữ</v>
          </cell>
          <cell r="F3451" t="str">
            <v>27/10/1997</v>
          </cell>
        </row>
        <row r="3452">
          <cell r="B3452" t="str">
            <v>15001829</v>
          </cell>
          <cell r="C3452" t="str">
            <v>Nguyễn Thái</v>
          </cell>
          <cell r="D3452" t="str">
            <v>An</v>
          </cell>
          <cell r="E3452" t="str">
            <v>Nam</v>
          </cell>
          <cell r="F3452" t="str">
            <v>25/02/1995</v>
          </cell>
        </row>
        <row r="3453">
          <cell r="B3453" t="str">
            <v>15001831</v>
          </cell>
          <cell r="C3453" t="str">
            <v>Nguyễn Hồng</v>
          </cell>
          <cell r="D3453" t="str">
            <v>Minh</v>
          </cell>
          <cell r="E3453" t="str">
            <v>Nam</v>
          </cell>
          <cell r="F3453" t="str">
            <v>15/07/1997</v>
          </cell>
        </row>
        <row r="3454">
          <cell r="B3454" t="str">
            <v>15001832</v>
          </cell>
          <cell r="C3454" t="str">
            <v>Ngô Phước</v>
          </cell>
          <cell r="D3454" t="str">
            <v>Sang</v>
          </cell>
          <cell r="E3454" t="str">
            <v>Nam</v>
          </cell>
          <cell r="F3454" t="str">
            <v>25/11/1996</v>
          </cell>
        </row>
        <row r="3455">
          <cell r="B3455" t="str">
            <v>15001833</v>
          </cell>
          <cell r="C3455" t="str">
            <v>Hồ Văn</v>
          </cell>
          <cell r="D3455" t="str">
            <v>Toàn</v>
          </cell>
          <cell r="E3455" t="str">
            <v>Nam</v>
          </cell>
          <cell r="F3455" t="str">
            <v>03/01/1996</v>
          </cell>
        </row>
        <row r="3456">
          <cell r="B3456" t="str">
            <v>15001836</v>
          </cell>
          <cell r="C3456" t="str">
            <v>Nguyễn Văn</v>
          </cell>
          <cell r="D3456" t="str">
            <v>Hữu</v>
          </cell>
          <cell r="E3456" t="str">
            <v>Nam</v>
          </cell>
          <cell r="F3456" t="str">
            <v>14/6/1997</v>
          </cell>
        </row>
        <row r="3457">
          <cell r="B3457" t="str">
            <v>15001838</v>
          </cell>
          <cell r="C3457" t="str">
            <v>Huỳnh Tấn</v>
          </cell>
          <cell r="D3457" t="str">
            <v>Định</v>
          </cell>
          <cell r="E3457" t="str">
            <v>Nam</v>
          </cell>
          <cell r="F3457" t="str">
            <v>04/01/1997</v>
          </cell>
        </row>
        <row r="3458">
          <cell r="B3458" t="str">
            <v>15001839</v>
          </cell>
          <cell r="C3458" t="str">
            <v>Trần Tấn</v>
          </cell>
          <cell r="D3458" t="str">
            <v>Sang</v>
          </cell>
          <cell r="E3458" t="str">
            <v>Nam</v>
          </cell>
          <cell r="F3458" t="str">
            <v>10/06/1997</v>
          </cell>
        </row>
        <row r="3459">
          <cell r="B3459" t="str">
            <v>15001840</v>
          </cell>
          <cell r="C3459" t="str">
            <v>Trần Anh</v>
          </cell>
          <cell r="D3459" t="str">
            <v>Tuấn</v>
          </cell>
          <cell r="E3459" t="str">
            <v>Nam</v>
          </cell>
          <cell r="F3459" t="str">
            <v>14/11/1997</v>
          </cell>
        </row>
        <row r="3460">
          <cell r="B3460" t="str">
            <v>15001841</v>
          </cell>
          <cell r="C3460" t="str">
            <v>Nguyễn Anh</v>
          </cell>
          <cell r="D3460" t="str">
            <v>Thảo</v>
          </cell>
          <cell r="E3460" t="str">
            <v>Nữ</v>
          </cell>
          <cell r="F3460" t="str">
            <v>13/04/1997</v>
          </cell>
        </row>
        <row r="3461">
          <cell r="B3461" t="str">
            <v>15001842</v>
          </cell>
          <cell r="C3461" t="str">
            <v>Nguyễn Khắc</v>
          </cell>
          <cell r="D3461" t="str">
            <v>Hoàng</v>
          </cell>
          <cell r="E3461" t="str">
            <v>Nam</v>
          </cell>
          <cell r="F3461" t="str">
            <v>22/10/1996</v>
          </cell>
        </row>
        <row r="3462">
          <cell r="B3462" t="str">
            <v>15001843</v>
          </cell>
          <cell r="C3462" t="str">
            <v>Trần Đình</v>
          </cell>
          <cell r="D3462" t="str">
            <v>Kiên</v>
          </cell>
          <cell r="E3462" t="str">
            <v>Nam</v>
          </cell>
          <cell r="F3462" t="str">
            <v>27/09/1997</v>
          </cell>
        </row>
        <row r="3463">
          <cell r="B3463" t="str">
            <v>15001844</v>
          </cell>
          <cell r="C3463" t="str">
            <v>Trần Ngọc</v>
          </cell>
          <cell r="D3463" t="str">
            <v>Thương</v>
          </cell>
          <cell r="E3463" t="str">
            <v>Nam</v>
          </cell>
          <cell r="F3463" t="str">
            <v>25/09/1997</v>
          </cell>
        </row>
        <row r="3464">
          <cell r="B3464" t="str">
            <v>15001845</v>
          </cell>
          <cell r="C3464" t="str">
            <v>Võ Đăng</v>
          </cell>
          <cell r="D3464" t="str">
            <v>Khoa</v>
          </cell>
          <cell r="E3464" t="str">
            <v>Nam</v>
          </cell>
          <cell r="F3464" t="str">
            <v>09/04/1997</v>
          </cell>
        </row>
        <row r="3465">
          <cell r="B3465" t="str">
            <v>15001847</v>
          </cell>
          <cell r="C3465" t="str">
            <v>Trần Thanh</v>
          </cell>
          <cell r="D3465" t="str">
            <v>Phong</v>
          </cell>
          <cell r="E3465" t="str">
            <v>Nam</v>
          </cell>
          <cell r="F3465" t="str">
            <v>28/08/1997</v>
          </cell>
        </row>
        <row r="3466">
          <cell r="B3466" t="str">
            <v>15001848</v>
          </cell>
          <cell r="C3466" t="str">
            <v>Nguyễn Quốc</v>
          </cell>
          <cell r="D3466" t="str">
            <v>Phương</v>
          </cell>
          <cell r="E3466" t="str">
            <v>Nam</v>
          </cell>
          <cell r="F3466" t="str">
            <v>31/12/1996</v>
          </cell>
        </row>
        <row r="3467">
          <cell r="B3467" t="str">
            <v>15001849</v>
          </cell>
          <cell r="C3467" t="str">
            <v>Phan Nguyễn Triệu</v>
          </cell>
          <cell r="D3467" t="str">
            <v>Nhân</v>
          </cell>
          <cell r="E3467" t="str">
            <v>Nam</v>
          </cell>
          <cell r="F3467" t="str">
            <v>26/08/1996</v>
          </cell>
        </row>
        <row r="3468">
          <cell r="B3468" t="str">
            <v>15001850</v>
          </cell>
          <cell r="C3468" t="str">
            <v>Phan Duy</v>
          </cell>
          <cell r="D3468" t="str">
            <v>Hải</v>
          </cell>
          <cell r="E3468" t="str">
            <v>Nam</v>
          </cell>
          <cell r="F3468" t="str">
            <v>23/09/1997</v>
          </cell>
        </row>
        <row r="3469">
          <cell r="B3469" t="str">
            <v>15001854</v>
          </cell>
          <cell r="C3469" t="str">
            <v>Huỳnh Quốc</v>
          </cell>
          <cell r="D3469" t="str">
            <v>Danh</v>
          </cell>
          <cell r="E3469" t="str">
            <v>Nam</v>
          </cell>
          <cell r="F3469" t="str">
            <v>14/12/1996</v>
          </cell>
        </row>
        <row r="3470">
          <cell r="B3470" t="str">
            <v>15001856</v>
          </cell>
          <cell r="C3470" t="str">
            <v>Trần Thanh</v>
          </cell>
          <cell r="D3470" t="str">
            <v>Tâm</v>
          </cell>
          <cell r="E3470" t="str">
            <v>Nam</v>
          </cell>
          <cell r="F3470" t="str">
            <v>02/10/1997</v>
          </cell>
        </row>
        <row r="3471">
          <cell r="B3471" t="str">
            <v>15001858</v>
          </cell>
          <cell r="C3471" t="str">
            <v>Đỗ Phú</v>
          </cell>
          <cell r="D3471" t="str">
            <v>Duy</v>
          </cell>
          <cell r="E3471" t="str">
            <v>Nam</v>
          </cell>
          <cell r="F3471" t="str">
            <v>02/06/1997</v>
          </cell>
        </row>
        <row r="3472">
          <cell r="B3472" t="str">
            <v>15001859</v>
          </cell>
          <cell r="C3472" t="str">
            <v>Nguyễn Văn</v>
          </cell>
          <cell r="D3472" t="str">
            <v>Nam</v>
          </cell>
          <cell r="E3472" t="str">
            <v>Nam</v>
          </cell>
          <cell r="F3472" t="str">
            <v>14/06/1997</v>
          </cell>
        </row>
        <row r="3473">
          <cell r="B3473" t="str">
            <v>15001860</v>
          </cell>
          <cell r="C3473" t="str">
            <v>Nguyễn Anh</v>
          </cell>
          <cell r="D3473" t="str">
            <v>Tuấn</v>
          </cell>
          <cell r="E3473" t="str">
            <v>Nam</v>
          </cell>
          <cell r="F3473" t="str">
            <v>30/01/1997</v>
          </cell>
        </row>
        <row r="3474">
          <cell r="B3474" t="str">
            <v>15001861</v>
          </cell>
          <cell r="C3474" t="str">
            <v>Tạ Ngọc</v>
          </cell>
          <cell r="D3474" t="str">
            <v>Linh</v>
          </cell>
          <cell r="E3474" t="str">
            <v>Nam</v>
          </cell>
          <cell r="F3474" t="str">
            <v>25/11/1997</v>
          </cell>
        </row>
        <row r="3475">
          <cell r="B3475" t="str">
            <v>15001862</v>
          </cell>
          <cell r="C3475" t="str">
            <v>Đỗ Thành</v>
          </cell>
          <cell r="D3475" t="str">
            <v>Thái</v>
          </cell>
          <cell r="E3475" t="str">
            <v>Nam</v>
          </cell>
          <cell r="F3475" t="str">
            <v>13/03/1995</v>
          </cell>
        </row>
        <row r="3476">
          <cell r="B3476" t="str">
            <v>15001863</v>
          </cell>
          <cell r="C3476" t="str">
            <v>Võ Trịnh Chí</v>
          </cell>
          <cell r="D3476" t="str">
            <v>Đức</v>
          </cell>
          <cell r="E3476" t="str">
            <v>Nam</v>
          </cell>
          <cell r="F3476" t="str">
            <v>24/12/1997</v>
          </cell>
        </row>
        <row r="3477">
          <cell r="B3477" t="str">
            <v>15001864</v>
          </cell>
          <cell r="C3477" t="str">
            <v>Nguyễn Văn</v>
          </cell>
          <cell r="D3477" t="str">
            <v>Hải</v>
          </cell>
          <cell r="E3477" t="str">
            <v>Nam</v>
          </cell>
          <cell r="F3477" t="str">
            <v>07/08/1997</v>
          </cell>
        </row>
        <row r="3478">
          <cell r="B3478" t="str">
            <v>15001868</v>
          </cell>
          <cell r="C3478" t="str">
            <v>Trương Lê Quốc</v>
          </cell>
          <cell r="D3478" t="str">
            <v>Trọng</v>
          </cell>
          <cell r="E3478" t="str">
            <v>Nam</v>
          </cell>
          <cell r="F3478" t="str">
            <v>21/01/1994</v>
          </cell>
        </row>
        <row r="3479">
          <cell r="B3479" t="str">
            <v>15001869</v>
          </cell>
          <cell r="C3479" t="str">
            <v>Nguyễn Quang</v>
          </cell>
          <cell r="D3479" t="str">
            <v>Vinh</v>
          </cell>
          <cell r="E3479" t="str">
            <v>Nam</v>
          </cell>
          <cell r="F3479" t="str">
            <v>31/01/1997</v>
          </cell>
        </row>
        <row r="3480">
          <cell r="B3480" t="str">
            <v>15001870</v>
          </cell>
          <cell r="C3480" t="str">
            <v>Nguyễn Minh</v>
          </cell>
          <cell r="D3480" t="str">
            <v>Bảo</v>
          </cell>
          <cell r="E3480" t="str">
            <v>Nam</v>
          </cell>
          <cell r="F3480" t="str">
            <v>02/10/1996</v>
          </cell>
        </row>
        <row r="3481">
          <cell r="B3481" t="str">
            <v>15001872</v>
          </cell>
          <cell r="C3481" t="str">
            <v>Đỗ Quốc</v>
          </cell>
          <cell r="D3481" t="str">
            <v>Dũng</v>
          </cell>
          <cell r="E3481" t="str">
            <v>Nam</v>
          </cell>
          <cell r="F3481" t="str">
            <v>07/09/1995</v>
          </cell>
        </row>
        <row r="3482">
          <cell r="B3482" t="str">
            <v>15001874</v>
          </cell>
          <cell r="C3482" t="str">
            <v>Vũ Ngọc</v>
          </cell>
          <cell r="D3482" t="str">
            <v>Quý</v>
          </cell>
          <cell r="E3482" t="str">
            <v>Nam</v>
          </cell>
          <cell r="F3482" t="str">
            <v>06/03/1996</v>
          </cell>
        </row>
        <row r="3483">
          <cell r="B3483" t="str">
            <v>15001876</v>
          </cell>
          <cell r="C3483" t="str">
            <v>Trần Hoàng</v>
          </cell>
          <cell r="D3483" t="str">
            <v>Hảo</v>
          </cell>
          <cell r="E3483" t="str">
            <v>Nam</v>
          </cell>
          <cell r="F3483" t="str">
            <v>30/05/1996</v>
          </cell>
        </row>
        <row r="3484">
          <cell r="B3484" t="str">
            <v>15001877</v>
          </cell>
          <cell r="C3484" t="str">
            <v>Hà Thanh</v>
          </cell>
          <cell r="D3484" t="str">
            <v>Sơn</v>
          </cell>
          <cell r="E3484" t="str">
            <v>Nam</v>
          </cell>
          <cell r="F3484" t="str">
            <v>07/12/1997</v>
          </cell>
        </row>
        <row r="3485">
          <cell r="B3485" t="str">
            <v>15001878</v>
          </cell>
          <cell r="C3485" t="str">
            <v>Lê Quốc</v>
          </cell>
          <cell r="D3485" t="str">
            <v>Huy</v>
          </cell>
          <cell r="E3485" t="str">
            <v>Nam</v>
          </cell>
          <cell r="F3485" t="str">
            <v>14/04/1997</v>
          </cell>
        </row>
        <row r="3486">
          <cell r="B3486" t="str">
            <v>15001880</v>
          </cell>
          <cell r="C3486" t="str">
            <v>Trần Tuấn</v>
          </cell>
          <cell r="D3486" t="str">
            <v>Huy</v>
          </cell>
          <cell r="E3486" t="str">
            <v>Nam</v>
          </cell>
          <cell r="F3486" t="str">
            <v>25/04/1997</v>
          </cell>
        </row>
        <row r="3487">
          <cell r="B3487" t="str">
            <v>15001881</v>
          </cell>
          <cell r="C3487" t="str">
            <v>Dương Minh</v>
          </cell>
          <cell r="D3487" t="str">
            <v>Tâm</v>
          </cell>
          <cell r="E3487" t="str">
            <v>Nam</v>
          </cell>
          <cell r="F3487" t="str">
            <v>09/07/1997</v>
          </cell>
        </row>
        <row r="3488">
          <cell r="B3488" t="str">
            <v>15001882</v>
          </cell>
          <cell r="C3488" t="str">
            <v>Đặng Thành</v>
          </cell>
          <cell r="D3488" t="str">
            <v>Lâm</v>
          </cell>
          <cell r="E3488" t="str">
            <v>Nam</v>
          </cell>
          <cell r="F3488" t="str">
            <v>05/06/1996</v>
          </cell>
        </row>
        <row r="3489">
          <cell r="B3489" t="str">
            <v>15001883</v>
          </cell>
          <cell r="C3489" t="str">
            <v>Lê Thành</v>
          </cell>
          <cell r="D3489" t="str">
            <v>Chung</v>
          </cell>
          <cell r="E3489" t="str">
            <v>Nam</v>
          </cell>
          <cell r="F3489" t="str">
            <v>22/06/1997</v>
          </cell>
        </row>
        <row r="3490">
          <cell r="B3490" t="str">
            <v>15001884</v>
          </cell>
          <cell r="C3490" t="str">
            <v>Võ Khánh</v>
          </cell>
          <cell r="D3490" t="str">
            <v>Hoàng</v>
          </cell>
          <cell r="E3490" t="str">
            <v>Nam</v>
          </cell>
          <cell r="F3490" t="str">
            <v>10/06/1997</v>
          </cell>
        </row>
        <row r="3491">
          <cell r="B3491" t="str">
            <v>15001887</v>
          </cell>
          <cell r="C3491" t="str">
            <v>Nguyễn Đức</v>
          </cell>
          <cell r="D3491" t="str">
            <v>Hoàng</v>
          </cell>
          <cell r="E3491" t="str">
            <v>Nam</v>
          </cell>
          <cell r="F3491" t="str">
            <v>23/08/1996</v>
          </cell>
        </row>
        <row r="3492">
          <cell r="B3492" t="str">
            <v>15001888</v>
          </cell>
          <cell r="C3492" t="str">
            <v>Trần Đức</v>
          </cell>
          <cell r="D3492" t="str">
            <v>Mãn</v>
          </cell>
          <cell r="E3492" t="str">
            <v>Nam</v>
          </cell>
          <cell r="F3492" t="str">
            <v>04/11/1997</v>
          </cell>
        </row>
        <row r="3493">
          <cell r="B3493" t="str">
            <v>15001890</v>
          </cell>
          <cell r="C3493" t="str">
            <v>Võ Trường</v>
          </cell>
          <cell r="D3493" t="str">
            <v>Đạt</v>
          </cell>
          <cell r="E3493" t="str">
            <v>Nam</v>
          </cell>
          <cell r="F3493" t="str">
            <v>30/08/1997</v>
          </cell>
        </row>
        <row r="3494">
          <cell r="B3494" t="str">
            <v>15001891</v>
          </cell>
          <cell r="C3494" t="str">
            <v>Thái Hoàng</v>
          </cell>
          <cell r="D3494" t="str">
            <v>Lâm</v>
          </cell>
          <cell r="E3494" t="str">
            <v>Nam</v>
          </cell>
          <cell r="F3494" t="str">
            <v>04/11/1996</v>
          </cell>
        </row>
        <row r="3495">
          <cell r="B3495" t="str">
            <v>15001892</v>
          </cell>
          <cell r="C3495" t="str">
            <v>Châu Nguyên</v>
          </cell>
          <cell r="D3495" t="str">
            <v>Anh</v>
          </cell>
          <cell r="E3495" t="str">
            <v>Nam</v>
          </cell>
          <cell r="F3495" t="str">
            <v>12/12/1997</v>
          </cell>
        </row>
        <row r="3496">
          <cell r="B3496" t="str">
            <v>15001893</v>
          </cell>
          <cell r="C3496" t="str">
            <v>Lê Hữu</v>
          </cell>
          <cell r="D3496" t="str">
            <v>Hào</v>
          </cell>
          <cell r="E3496" t="str">
            <v>Nam</v>
          </cell>
          <cell r="F3496" t="str">
            <v>15/10/1996</v>
          </cell>
        </row>
        <row r="3497">
          <cell r="B3497" t="str">
            <v>15001894</v>
          </cell>
          <cell r="C3497" t="str">
            <v>Phạm Ngọc</v>
          </cell>
          <cell r="D3497" t="str">
            <v>Sơn</v>
          </cell>
          <cell r="E3497" t="str">
            <v>Nam</v>
          </cell>
          <cell r="F3497" t="str">
            <v>12/12/1997</v>
          </cell>
        </row>
        <row r="3498">
          <cell r="B3498" t="str">
            <v>15001895</v>
          </cell>
          <cell r="C3498" t="str">
            <v>Phạm Duy</v>
          </cell>
          <cell r="D3498" t="str">
            <v>Khang</v>
          </cell>
          <cell r="E3498" t="str">
            <v>Nam</v>
          </cell>
          <cell r="F3498" t="str">
            <v>08/05/1997</v>
          </cell>
        </row>
        <row r="3499">
          <cell r="B3499" t="str">
            <v>15001896</v>
          </cell>
          <cell r="C3499" t="str">
            <v>Đỗ Hữu</v>
          </cell>
          <cell r="D3499" t="str">
            <v>Trung</v>
          </cell>
          <cell r="E3499" t="str">
            <v>Nam</v>
          </cell>
          <cell r="F3499" t="str">
            <v>12/12/1997</v>
          </cell>
        </row>
        <row r="3500">
          <cell r="B3500" t="str">
            <v>15001897</v>
          </cell>
          <cell r="C3500" t="str">
            <v>Nguyễn Đạt Thành</v>
          </cell>
          <cell r="D3500" t="str">
            <v>Danh</v>
          </cell>
          <cell r="E3500" t="str">
            <v>Nam</v>
          </cell>
          <cell r="F3500" t="str">
            <v>16/11/1997</v>
          </cell>
        </row>
        <row r="3501">
          <cell r="B3501" t="str">
            <v>15001898</v>
          </cell>
          <cell r="C3501" t="str">
            <v>Lê Đặng Thiện</v>
          </cell>
          <cell r="D3501" t="str">
            <v>Nhân</v>
          </cell>
          <cell r="E3501" t="str">
            <v>Nam</v>
          </cell>
          <cell r="F3501" t="str">
            <v>03/04/1997</v>
          </cell>
        </row>
        <row r="3502">
          <cell r="B3502" t="str">
            <v>15001900</v>
          </cell>
          <cell r="C3502" t="str">
            <v>Trần Văn</v>
          </cell>
          <cell r="D3502" t="str">
            <v>Hòa</v>
          </cell>
          <cell r="E3502" t="str">
            <v>Nam</v>
          </cell>
          <cell r="F3502" t="str">
            <v>16/04/1996</v>
          </cell>
        </row>
        <row r="3503">
          <cell r="B3503" t="str">
            <v>15001901</v>
          </cell>
          <cell r="C3503" t="str">
            <v>Trần Minh</v>
          </cell>
          <cell r="D3503" t="str">
            <v>Kha</v>
          </cell>
          <cell r="E3503" t="str">
            <v>Nam</v>
          </cell>
          <cell r="F3503" t="str">
            <v>02/08/1997</v>
          </cell>
        </row>
        <row r="3504">
          <cell r="B3504" t="str">
            <v>15001902</v>
          </cell>
          <cell r="C3504" t="str">
            <v>Lê Minh</v>
          </cell>
          <cell r="D3504" t="str">
            <v>Hùng</v>
          </cell>
          <cell r="E3504" t="str">
            <v>Nam</v>
          </cell>
          <cell r="F3504" t="str">
            <v>19/03/1997</v>
          </cell>
        </row>
        <row r="3505">
          <cell r="B3505" t="str">
            <v>15001905</v>
          </cell>
          <cell r="C3505" t="str">
            <v>Võ Lê Quốc</v>
          </cell>
          <cell r="D3505" t="str">
            <v>Anh</v>
          </cell>
          <cell r="E3505" t="str">
            <v>Nam</v>
          </cell>
          <cell r="F3505" t="str">
            <v>19/04/1997</v>
          </cell>
        </row>
        <row r="3506">
          <cell r="B3506" t="str">
            <v>15001906</v>
          </cell>
          <cell r="C3506" t="str">
            <v>Lê Phụng</v>
          </cell>
          <cell r="D3506" t="str">
            <v>Nguyên</v>
          </cell>
          <cell r="E3506" t="str">
            <v>Nam</v>
          </cell>
          <cell r="F3506" t="str">
            <v>15/01/1996</v>
          </cell>
        </row>
        <row r="3507">
          <cell r="B3507" t="str">
            <v>15001907</v>
          </cell>
          <cell r="C3507" t="str">
            <v>Nguyễn Thị Ngọc</v>
          </cell>
          <cell r="D3507" t="str">
            <v>Bích</v>
          </cell>
          <cell r="E3507" t="str">
            <v>Nữ</v>
          </cell>
          <cell r="F3507" t="str">
            <v>04/01/1997</v>
          </cell>
        </row>
        <row r="3508">
          <cell r="B3508" t="str">
            <v>15001909</v>
          </cell>
          <cell r="C3508" t="str">
            <v>Nguyễn Quốc</v>
          </cell>
          <cell r="D3508" t="str">
            <v>Lợi</v>
          </cell>
          <cell r="E3508" t="str">
            <v>Nam</v>
          </cell>
          <cell r="F3508" t="str">
            <v>26/01/1997</v>
          </cell>
        </row>
        <row r="3509">
          <cell r="B3509" t="str">
            <v>15001911</v>
          </cell>
          <cell r="C3509" t="str">
            <v>Võ Văn</v>
          </cell>
          <cell r="D3509" t="str">
            <v>Nghĩa</v>
          </cell>
          <cell r="E3509" t="str">
            <v>Nam</v>
          </cell>
          <cell r="F3509" t="str">
            <v>14/10/1997</v>
          </cell>
        </row>
        <row r="3510">
          <cell r="B3510" t="str">
            <v>15001913</v>
          </cell>
          <cell r="C3510" t="str">
            <v>Nguyễn Đình</v>
          </cell>
          <cell r="D3510" t="str">
            <v>Phát</v>
          </cell>
          <cell r="E3510" t="str">
            <v>Nam</v>
          </cell>
          <cell r="F3510" t="str">
            <v>14/07/1997</v>
          </cell>
        </row>
        <row r="3511">
          <cell r="B3511" t="str">
            <v>15001914</v>
          </cell>
          <cell r="C3511" t="str">
            <v>Phạm Tấn</v>
          </cell>
          <cell r="D3511" t="str">
            <v>Thành</v>
          </cell>
          <cell r="E3511" t="str">
            <v>Nam</v>
          </cell>
          <cell r="F3511" t="str">
            <v>08/05/1997</v>
          </cell>
        </row>
        <row r="3512">
          <cell r="B3512" t="str">
            <v>15001916</v>
          </cell>
          <cell r="C3512" t="str">
            <v>Nguyễn Tấn</v>
          </cell>
          <cell r="D3512" t="str">
            <v>Lộc</v>
          </cell>
          <cell r="E3512" t="str">
            <v>Nam</v>
          </cell>
          <cell r="F3512" t="str">
            <v>04/11/1997</v>
          </cell>
        </row>
        <row r="3513">
          <cell r="B3513" t="str">
            <v>15001917</v>
          </cell>
          <cell r="C3513" t="str">
            <v>Lâm Thành</v>
          </cell>
          <cell r="D3513" t="str">
            <v>Hào</v>
          </cell>
          <cell r="E3513" t="str">
            <v>Nam</v>
          </cell>
          <cell r="F3513" t="str">
            <v>26/04/1997</v>
          </cell>
        </row>
        <row r="3514">
          <cell r="B3514" t="str">
            <v>15001920</v>
          </cell>
          <cell r="C3514" t="str">
            <v>Nguyễn Lê Bảo</v>
          </cell>
          <cell r="D3514" t="str">
            <v>Minh</v>
          </cell>
          <cell r="E3514" t="str">
            <v>Nam</v>
          </cell>
          <cell r="F3514" t="str">
            <v>04/11/1997</v>
          </cell>
        </row>
        <row r="3515">
          <cell r="B3515" t="str">
            <v>15001921</v>
          </cell>
          <cell r="C3515" t="str">
            <v>Huỳnh</v>
          </cell>
          <cell r="D3515" t="str">
            <v>Đức</v>
          </cell>
          <cell r="E3515" t="str">
            <v>Nam</v>
          </cell>
          <cell r="F3515" t="str">
            <v>01/03/1997</v>
          </cell>
        </row>
        <row r="3516">
          <cell r="B3516" t="str">
            <v>15001922</v>
          </cell>
          <cell r="C3516" t="str">
            <v>Huỳnh Trung</v>
          </cell>
          <cell r="D3516" t="str">
            <v>Hiếu</v>
          </cell>
          <cell r="E3516" t="str">
            <v>Nam</v>
          </cell>
          <cell r="F3516" t="str">
            <v>12/11/1997</v>
          </cell>
        </row>
        <row r="3517">
          <cell r="B3517" t="str">
            <v>15001923</v>
          </cell>
          <cell r="C3517" t="str">
            <v>Trần Thanh</v>
          </cell>
          <cell r="D3517" t="str">
            <v>Khang</v>
          </cell>
          <cell r="E3517" t="str">
            <v>Nam</v>
          </cell>
          <cell r="F3517" t="str">
            <v>27/04/1997</v>
          </cell>
        </row>
        <row r="3518">
          <cell r="B3518" t="str">
            <v>15001924</v>
          </cell>
          <cell r="C3518" t="str">
            <v>Nguyễn Văn</v>
          </cell>
          <cell r="D3518" t="str">
            <v>Phú</v>
          </cell>
          <cell r="E3518" t="str">
            <v>Nam</v>
          </cell>
          <cell r="F3518" t="str">
            <v>20/09/1997</v>
          </cell>
        </row>
        <row r="3519">
          <cell r="B3519" t="str">
            <v>15001925</v>
          </cell>
          <cell r="C3519" t="str">
            <v>Huỳnh Quốc</v>
          </cell>
          <cell r="D3519" t="str">
            <v>Bửu</v>
          </cell>
          <cell r="E3519" t="str">
            <v>Nam</v>
          </cell>
          <cell r="F3519" t="str">
            <v>11/09/1995</v>
          </cell>
        </row>
        <row r="3520">
          <cell r="B3520" t="str">
            <v>15001929</v>
          </cell>
          <cell r="C3520" t="str">
            <v>Nguyễn Nam</v>
          </cell>
          <cell r="D3520" t="str">
            <v>Sơn</v>
          </cell>
          <cell r="E3520" t="str">
            <v>Nam</v>
          </cell>
          <cell r="F3520" t="str">
            <v>01/09/1995</v>
          </cell>
        </row>
        <row r="3521">
          <cell r="B3521" t="str">
            <v>15001930</v>
          </cell>
          <cell r="C3521" t="str">
            <v>Trần Hải</v>
          </cell>
          <cell r="D3521" t="str">
            <v>Tân</v>
          </cell>
          <cell r="E3521" t="str">
            <v>Nam</v>
          </cell>
          <cell r="F3521" t="str">
            <v>04/11/1997</v>
          </cell>
        </row>
        <row r="3522">
          <cell r="B3522" t="str">
            <v>15001931</v>
          </cell>
          <cell r="C3522" t="str">
            <v>Nguyễn Phước</v>
          </cell>
          <cell r="D3522" t="str">
            <v>Ái</v>
          </cell>
          <cell r="E3522" t="str">
            <v>Nam</v>
          </cell>
          <cell r="F3522" t="str">
            <v>14/02/1996</v>
          </cell>
        </row>
        <row r="3523">
          <cell r="B3523" t="str">
            <v>15001932</v>
          </cell>
          <cell r="C3523" t="str">
            <v>Nguyễn Trung</v>
          </cell>
          <cell r="D3523" t="str">
            <v>Sơn</v>
          </cell>
          <cell r="E3523" t="str">
            <v>Nam</v>
          </cell>
          <cell r="F3523" t="str">
            <v>25/10/1994</v>
          </cell>
        </row>
        <row r="3524">
          <cell r="B3524" t="str">
            <v>15001933</v>
          </cell>
          <cell r="C3524" t="str">
            <v>Trần Thanh</v>
          </cell>
          <cell r="D3524" t="str">
            <v>Trà</v>
          </cell>
          <cell r="E3524" t="str">
            <v>Nam</v>
          </cell>
          <cell r="F3524" t="str">
            <v>10/10/1996</v>
          </cell>
        </row>
        <row r="3525">
          <cell r="B3525" t="str">
            <v>15001935</v>
          </cell>
          <cell r="C3525" t="str">
            <v>Nguyễn Tấn</v>
          </cell>
          <cell r="D3525" t="str">
            <v>Minh</v>
          </cell>
          <cell r="E3525" t="str">
            <v>Nam</v>
          </cell>
          <cell r="F3525" t="str">
            <v>18/11/1997</v>
          </cell>
        </row>
        <row r="3526">
          <cell r="B3526" t="str">
            <v>15001936</v>
          </cell>
          <cell r="C3526" t="str">
            <v>Võ Tá Duy</v>
          </cell>
          <cell r="D3526" t="str">
            <v>Đình</v>
          </cell>
          <cell r="E3526" t="str">
            <v>Nam</v>
          </cell>
          <cell r="F3526" t="str">
            <v>12/08/1997</v>
          </cell>
        </row>
        <row r="3527">
          <cell r="B3527" t="str">
            <v>15001938</v>
          </cell>
          <cell r="C3527" t="str">
            <v>Phạm Anh</v>
          </cell>
          <cell r="D3527" t="str">
            <v>Đức</v>
          </cell>
          <cell r="E3527" t="str">
            <v>Nam</v>
          </cell>
          <cell r="F3527" t="str">
            <v>05/04/1997</v>
          </cell>
        </row>
        <row r="3528">
          <cell r="B3528" t="str">
            <v>15001941</v>
          </cell>
          <cell r="C3528" t="str">
            <v>Nguyễn Thị Yến</v>
          </cell>
          <cell r="D3528" t="str">
            <v>Nhi</v>
          </cell>
          <cell r="E3528" t="str">
            <v>Nữ</v>
          </cell>
          <cell r="F3528" t="str">
            <v>05/11/1997</v>
          </cell>
        </row>
        <row r="3529">
          <cell r="B3529" t="str">
            <v>15001948</v>
          </cell>
          <cell r="C3529" t="str">
            <v>Trần Trường</v>
          </cell>
          <cell r="D3529" t="str">
            <v>Giang</v>
          </cell>
          <cell r="E3529" t="str">
            <v>Nam</v>
          </cell>
          <cell r="F3529" t="str">
            <v>25/10/1997</v>
          </cell>
        </row>
        <row r="3530">
          <cell r="B3530" t="str">
            <v>15001949</v>
          </cell>
          <cell r="C3530" t="str">
            <v>Nguyễn Đình</v>
          </cell>
          <cell r="D3530" t="str">
            <v>Khanh</v>
          </cell>
          <cell r="E3530" t="str">
            <v>Nam</v>
          </cell>
          <cell r="F3530" t="str">
            <v>03/12/1997</v>
          </cell>
        </row>
        <row r="3531">
          <cell r="B3531" t="str">
            <v>15001952</v>
          </cell>
          <cell r="C3531" t="str">
            <v>Tôn Văn</v>
          </cell>
          <cell r="D3531" t="str">
            <v>Thương</v>
          </cell>
          <cell r="E3531" t="str">
            <v>Nam</v>
          </cell>
          <cell r="F3531" t="str">
            <v>28/09/1996</v>
          </cell>
        </row>
        <row r="3532">
          <cell r="B3532" t="str">
            <v>15001953</v>
          </cell>
          <cell r="C3532" t="str">
            <v>Trần Hòang</v>
          </cell>
          <cell r="D3532" t="str">
            <v>Thái</v>
          </cell>
          <cell r="E3532" t="str">
            <v>Nam</v>
          </cell>
          <cell r="F3532" t="str">
            <v>27/7/1994</v>
          </cell>
        </row>
        <row r="3533">
          <cell r="B3533" t="str">
            <v>15001954</v>
          </cell>
          <cell r="C3533" t="str">
            <v>Trần Văn</v>
          </cell>
          <cell r="D3533" t="str">
            <v>Trí</v>
          </cell>
          <cell r="E3533" t="str">
            <v>Nam</v>
          </cell>
          <cell r="F3533" t="str">
            <v>06/07/1997</v>
          </cell>
        </row>
        <row r="3534">
          <cell r="B3534" t="str">
            <v>15001955</v>
          </cell>
          <cell r="C3534" t="str">
            <v>Phạm Duy</v>
          </cell>
          <cell r="D3534" t="str">
            <v>Liêu</v>
          </cell>
          <cell r="E3534" t="str">
            <v>Nam</v>
          </cell>
          <cell r="F3534" t="str">
            <v>15/01/1997</v>
          </cell>
        </row>
        <row r="3535">
          <cell r="B3535" t="str">
            <v>15001956</v>
          </cell>
          <cell r="C3535" t="str">
            <v>Lê Trọng</v>
          </cell>
          <cell r="D3535" t="str">
            <v>Đạt</v>
          </cell>
          <cell r="E3535" t="str">
            <v>Nam</v>
          </cell>
          <cell r="F3535" t="str">
            <v>21/04/1997</v>
          </cell>
        </row>
        <row r="3536">
          <cell r="B3536" t="str">
            <v>15001957</v>
          </cell>
          <cell r="C3536" t="str">
            <v>Bùi Thị Thanh</v>
          </cell>
          <cell r="D3536" t="str">
            <v>Phương</v>
          </cell>
          <cell r="E3536" t="str">
            <v>Nữ</v>
          </cell>
          <cell r="F3536" t="str">
            <v>03/03/1997</v>
          </cell>
        </row>
        <row r="3537">
          <cell r="B3537" t="str">
            <v>15001958</v>
          </cell>
          <cell r="C3537" t="str">
            <v>Trần Đại</v>
          </cell>
          <cell r="D3537" t="str">
            <v>Phú</v>
          </cell>
          <cell r="E3537" t="str">
            <v>Nam</v>
          </cell>
          <cell r="F3537" t="str">
            <v>14/11/1997</v>
          </cell>
        </row>
        <row r="3538">
          <cell r="B3538" t="str">
            <v>15001960</v>
          </cell>
          <cell r="C3538" t="str">
            <v>Đoàn Phi</v>
          </cell>
          <cell r="D3538" t="str">
            <v>Long</v>
          </cell>
          <cell r="E3538" t="str">
            <v>Nam</v>
          </cell>
          <cell r="F3538" t="str">
            <v>21/01/1997</v>
          </cell>
        </row>
        <row r="3539">
          <cell r="B3539" t="str">
            <v>15001961</v>
          </cell>
          <cell r="C3539" t="str">
            <v>Nguyễn Tiến</v>
          </cell>
          <cell r="D3539" t="str">
            <v>Đạt</v>
          </cell>
          <cell r="E3539" t="str">
            <v>Nam</v>
          </cell>
          <cell r="F3539" t="str">
            <v>07/12/1996</v>
          </cell>
        </row>
        <row r="3540">
          <cell r="B3540" t="str">
            <v>15001963</v>
          </cell>
          <cell r="C3540" t="str">
            <v>Nguyễn Hoàng Phúc</v>
          </cell>
          <cell r="D3540" t="str">
            <v>Hậu</v>
          </cell>
          <cell r="E3540" t="str">
            <v>Nam</v>
          </cell>
          <cell r="F3540" t="str">
            <v>17/07/1997</v>
          </cell>
        </row>
        <row r="3541">
          <cell r="B3541" t="str">
            <v>15001966</v>
          </cell>
          <cell r="C3541" t="str">
            <v>Võ Hoà</v>
          </cell>
          <cell r="D3541" t="str">
            <v>Trí</v>
          </cell>
          <cell r="E3541" t="str">
            <v>Nam</v>
          </cell>
          <cell r="F3541" t="str">
            <v>04/10/1997</v>
          </cell>
        </row>
        <row r="3542">
          <cell r="B3542" t="str">
            <v>15001967</v>
          </cell>
          <cell r="C3542" t="str">
            <v>Nguyễn Sĩ Minh</v>
          </cell>
          <cell r="D3542" t="str">
            <v>Huy</v>
          </cell>
          <cell r="E3542" t="str">
            <v>Nam</v>
          </cell>
          <cell r="F3542" t="str">
            <v>25/03/1993</v>
          </cell>
        </row>
        <row r="3543">
          <cell r="B3543" t="str">
            <v>15001968</v>
          </cell>
          <cell r="C3543" t="str">
            <v>Đào Thanh</v>
          </cell>
          <cell r="D3543" t="str">
            <v>Hải</v>
          </cell>
          <cell r="E3543" t="str">
            <v>Nam</v>
          </cell>
          <cell r="F3543" t="str">
            <v>14/06/1997</v>
          </cell>
        </row>
        <row r="3544">
          <cell r="B3544" t="str">
            <v>15001969</v>
          </cell>
          <cell r="C3544" t="str">
            <v>Đoàn Duy</v>
          </cell>
          <cell r="D3544" t="str">
            <v>Thành</v>
          </cell>
          <cell r="E3544" t="str">
            <v>Nam</v>
          </cell>
          <cell r="F3544" t="str">
            <v>04/02/1996</v>
          </cell>
        </row>
        <row r="3545">
          <cell r="B3545" t="str">
            <v>15001970</v>
          </cell>
          <cell r="C3545" t="str">
            <v>Trần Văn</v>
          </cell>
          <cell r="D3545" t="str">
            <v>Nam</v>
          </cell>
          <cell r="E3545" t="str">
            <v>Nam</v>
          </cell>
          <cell r="F3545" t="str">
            <v>28/07/1997</v>
          </cell>
        </row>
        <row r="3546">
          <cell r="B3546" t="str">
            <v>15001971</v>
          </cell>
          <cell r="C3546" t="str">
            <v>Lâm Hoàng</v>
          </cell>
          <cell r="D3546" t="str">
            <v>Tâm</v>
          </cell>
          <cell r="E3546" t="str">
            <v>Nam</v>
          </cell>
          <cell r="F3546" t="str">
            <v>26/10/1997</v>
          </cell>
        </row>
        <row r="3547">
          <cell r="B3547" t="str">
            <v>15001972</v>
          </cell>
          <cell r="C3547" t="str">
            <v>Hoàng Anh</v>
          </cell>
          <cell r="D3547" t="str">
            <v>Dũng</v>
          </cell>
          <cell r="E3547" t="str">
            <v>Nam</v>
          </cell>
          <cell r="F3547" t="str">
            <v>06/04/1996</v>
          </cell>
        </row>
        <row r="3548">
          <cell r="B3548" t="str">
            <v>15001973</v>
          </cell>
          <cell r="C3548" t="str">
            <v>Huỳnh Đình</v>
          </cell>
          <cell r="D3548" t="str">
            <v>Ngân</v>
          </cell>
          <cell r="E3548" t="str">
            <v>Nam</v>
          </cell>
          <cell r="F3548" t="str">
            <v>17/06/1997</v>
          </cell>
        </row>
        <row r="3549">
          <cell r="B3549" t="str">
            <v>15001974</v>
          </cell>
          <cell r="C3549" t="str">
            <v>Lê Doãn Minh</v>
          </cell>
          <cell r="D3549" t="str">
            <v>Hiếu</v>
          </cell>
          <cell r="E3549" t="str">
            <v>Nam</v>
          </cell>
          <cell r="F3549" t="str">
            <v>07/08/1996</v>
          </cell>
        </row>
        <row r="3550">
          <cell r="B3550" t="str">
            <v>15001975</v>
          </cell>
          <cell r="C3550" t="str">
            <v>Nguyễn Hữu</v>
          </cell>
          <cell r="D3550" t="str">
            <v>Trường</v>
          </cell>
          <cell r="E3550" t="str">
            <v>Nam</v>
          </cell>
          <cell r="F3550" t="str">
            <v>20/08/1995</v>
          </cell>
        </row>
        <row r="3551">
          <cell r="B3551" t="str">
            <v>15001976</v>
          </cell>
          <cell r="C3551" t="str">
            <v>Nguyễn Hoàng</v>
          </cell>
          <cell r="D3551" t="str">
            <v>Khang</v>
          </cell>
          <cell r="E3551" t="str">
            <v>Nam</v>
          </cell>
          <cell r="F3551" t="str">
            <v>19/02/1996</v>
          </cell>
        </row>
        <row r="3552">
          <cell r="B3552" t="str">
            <v>15001977</v>
          </cell>
          <cell r="C3552" t="str">
            <v>Nguyễn Văn</v>
          </cell>
          <cell r="D3552" t="str">
            <v>Trai</v>
          </cell>
          <cell r="E3552" t="str">
            <v>Nam</v>
          </cell>
          <cell r="F3552" t="str">
            <v>12/07/1995</v>
          </cell>
        </row>
        <row r="3553">
          <cell r="B3553" t="str">
            <v>15001978</v>
          </cell>
          <cell r="C3553" t="str">
            <v>Lê Minh</v>
          </cell>
          <cell r="D3553" t="str">
            <v>Trí</v>
          </cell>
          <cell r="E3553" t="str">
            <v>Nam</v>
          </cell>
          <cell r="F3553" t="str">
            <v>25/10/1996</v>
          </cell>
        </row>
        <row r="3554">
          <cell r="B3554" t="str">
            <v>15001980</v>
          </cell>
          <cell r="C3554" t="str">
            <v>Trịnh Minh</v>
          </cell>
          <cell r="D3554" t="str">
            <v>Toàn</v>
          </cell>
          <cell r="E3554" t="str">
            <v>Nam</v>
          </cell>
          <cell r="F3554" t="str">
            <v>20/11/1997</v>
          </cell>
        </row>
        <row r="3555">
          <cell r="B3555" t="str">
            <v>15001981</v>
          </cell>
          <cell r="C3555" t="str">
            <v>Đỗ Minh</v>
          </cell>
          <cell r="D3555" t="str">
            <v>Vũ</v>
          </cell>
          <cell r="E3555" t="str">
            <v>Nam</v>
          </cell>
          <cell r="F3555" t="str">
            <v>10/09/1996</v>
          </cell>
        </row>
        <row r="3556">
          <cell r="B3556" t="str">
            <v>15001982</v>
          </cell>
          <cell r="C3556" t="str">
            <v>Đỗ Thị Thúy</v>
          </cell>
          <cell r="D3556" t="str">
            <v>Diễm</v>
          </cell>
          <cell r="E3556" t="str">
            <v>Nữ</v>
          </cell>
          <cell r="F3556" t="str">
            <v>15/05/1997</v>
          </cell>
        </row>
        <row r="3557">
          <cell r="B3557" t="str">
            <v>15001983</v>
          </cell>
          <cell r="C3557" t="str">
            <v>Nguyễn Hồ Minh</v>
          </cell>
          <cell r="D3557" t="str">
            <v>Huy</v>
          </cell>
          <cell r="E3557" t="str">
            <v>Nam</v>
          </cell>
          <cell r="F3557" t="str">
            <v>01/06/1997</v>
          </cell>
        </row>
        <row r="3558">
          <cell r="B3558" t="str">
            <v>15001985</v>
          </cell>
          <cell r="C3558" t="str">
            <v>Lại Hoàng Minh</v>
          </cell>
          <cell r="D3558" t="str">
            <v>Phát</v>
          </cell>
          <cell r="E3558" t="str">
            <v>Nam</v>
          </cell>
          <cell r="F3558" t="str">
            <v>18/12/1997</v>
          </cell>
        </row>
        <row r="3559">
          <cell r="B3559" t="str">
            <v>15001986</v>
          </cell>
          <cell r="C3559" t="str">
            <v>Nguyễn Hào</v>
          </cell>
          <cell r="D3559" t="str">
            <v>Duy</v>
          </cell>
          <cell r="E3559" t="str">
            <v>Nam</v>
          </cell>
          <cell r="F3559" t="str">
            <v>30/12/1997</v>
          </cell>
        </row>
        <row r="3560">
          <cell r="B3560" t="str">
            <v>15001987</v>
          </cell>
          <cell r="C3560" t="str">
            <v>Phan Hữu</v>
          </cell>
          <cell r="D3560" t="str">
            <v>Trí</v>
          </cell>
          <cell r="E3560" t="str">
            <v>Nam</v>
          </cell>
          <cell r="F3560" t="str">
            <v>26/10/1997</v>
          </cell>
        </row>
        <row r="3561">
          <cell r="B3561" t="str">
            <v>15001990</v>
          </cell>
          <cell r="C3561" t="str">
            <v>Lê Hoài</v>
          </cell>
          <cell r="D3561" t="str">
            <v>Trung</v>
          </cell>
          <cell r="E3561" t="str">
            <v>Nam</v>
          </cell>
          <cell r="F3561" t="str">
            <v>16/07/1997</v>
          </cell>
        </row>
        <row r="3562">
          <cell r="B3562" t="str">
            <v>15001992</v>
          </cell>
          <cell r="C3562" t="str">
            <v>Phạm Phương Thanh</v>
          </cell>
          <cell r="D3562" t="str">
            <v>Phong</v>
          </cell>
          <cell r="E3562" t="str">
            <v>Nam</v>
          </cell>
          <cell r="F3562" t="str">
            <v>10/08/1997</v>
          </cell>
        </row>
        <row r="3563">
          <cell r="B3563" t="str">
            <v>15001993</v>
          </cell>
          <cell r="C3563" t="str">
            <v>Văn Tấn</v>
          </cell>
          <cell r="D3563" t="str">
            <v>Kiệt</v>
          </cell>
          <cell r="E3563" t="str">
            <v>Nam</v>
          </cell>
          <cell r="F3563" t="str">
            <v>19/10/1997</v>
          </cell>
        </row>
        <row r="3564">
          <cell r="B3564" t="str">
            <v>15001994</v>
          </cell>
          <cell r="C3564" t="str">
            <v>Đào Thanh</v>
          </cell>
          <cell r="D3564" t="str">
            <v>Bình</v>
          </cell>
          <cell r="E3564" t="str">
            <v>Nam</v>
          </cell>
          <cell r="F3564" t="str">
            <v>21/04/1997</v>
          </cell>
        </row>
        <row r="3565">
          <cell r="B3565" t="str">
            <v>15001996</v>
          </cell>
          <cell r="C3565" t="str">
            <v>Đinh Huỳnh Tuấn</v>
          </cell>
          <cell r="D3565" t="str">
            <v>Anh</v>
          </cell>
          <cell r="E3565" t="str">
            <v>Nam</v>
          </cell>
          <cell r="F3565" t="str">
            <v>15/02/1996</v>
          </cell>
        </row>
        <row r="3566">
          <cell r="B3566" t="str">
            <v>15001997</v>
          </cell>
          <cell r="C3566" t="str">
            <v>Nguyễn Trí</v>
          </cell>
          <cell r="D3566" t="str">
            <v>Khang</v>
          </cell>
          <cell r="E3566" t="str">
            <v>Nam</v>
          </cell>
          <cell r="F3566" t="str">
            <v>24/04/1997</v>
          </cell>
        </row>
        <row r="3567">
          <cell r="B3567" t="str">
            <v>15001998</v>
          </cell>
          <cell r="C3567" t="str">
            <v>Lê Nguyễn Hoàng</v>
          </cell>
          <cell r="D3567" t="str">
            <v>Hải</v>
          </cell>
          <cell r="E3567" t="str">
            <v>Nam</v>
          </cell>
          <cell r="F3567" t="str">
            <v>13/10/1997</v>
          </cell>
        </row>
        <row r="3568">
          <cell r="B3568" t="str">
            <v>15002002</v>
          </cell>
          <cell r="C3568" t="str">
            <v>Nguyễn</v>
          </cell>
          <cell r="D3568" t="str">
            <v>Quân</v>
          </cell>
          <cell r="E3568" t="str">
            <v>Nam</v>
          </cell>
          <cell r="F3568" t="str">
            <v>05/09/1997</v>
          </cell>
        </row>
        <row r="3569">
          <cell r="B3569" t="str">
            <v>15002003</v>
          </cell>
          <cell r="C3569" t="str">
            <v>Phạm Ngọc</v>
          </cell>
          <cell r="D3569" t="str">
            <v>Thiện</v>
          </cell>
          <cell r="E3569" t="str">
            <v>Nam</v>
          </cell>
          <cell r="F3569" t="str">
            <v>24/09/1997</v>
          </cell>
        </row>
        <row r="3570">
          <cell r="B3570" t="str">
            <v>15002004</v>
          </cell>
          <cell r="C3570" t="str">
            <v>Trần Thị Thúy</v>
          </cell>
          <cell r="D3570" t="str">
            <v>Vy</v>
          </cell>
          <cell r="E3570" t="str">
            <v>Nữ</v>
          </cell>
          <cell r="F3570" t="str">
            <v>06/06/1997</v>
          </cell>
        </row>
        <row r="3571">
          <cell r="B3571" t="str">
            <v>15002006</v>
          </cell>
          <cell r="C3571" t="str">
            <v>Lương Hoài</v>
          </cell>
          <cell r="D3571" t="str">
            <v>Nhớ</v>
          </cell>
          <cell r="E3571" t="str">
            <v>Nam</v>
          </cell>
          <cell r="F3571" t="str">
            <v>08/09/1996</v>
          </cell>
        </row>
        <row r="3572">
          <cell r="B3572" t="str">
            <v>15002008</v>
          </cell>
          <cell r="C3572" t="str">
            <v>Nguyễn Hải</v>
          </cell>
          <cell r="D3572" t="str">
            <v>Đăng</v>
          </cell>
          <cell r="E3572" t="str">
            <v>Nam</v>
          </cell>
          <cell r="F3572" t="str">
            <v>19/07/1997</v>
          </cell>
        </row>
        <row r="3573">
          <cell r="B3573" t="str">
            <v>15002010</v>
          </cell>
          <cell r="C3573" t="str">
            <v>Nguyễn Hữu</v>
          </cell>
          <cell r="D3573" t="str">
            <v>Tài</v>
          </cell>
          <cell r="E3573" t="str">
            <v>Nam</v>
          </cell>
          <cell r="F3573" t="str">
            <v>28/01/1997</v>
          </cell>
        </row>
        <row r="3574">
          <cell r="B3574" t="str">
            <v>15002011</v>
          </cell>
          <cell r="C3574" t="str">
            <v>Lương Xuân</v>
          </cell>
          <cell r="D3574" t="str">
            <v>Diệu</v>
          </cell>
          <cell r="E3574" t="str">
            <v>Nam</v>
          </cell>
          <cell r="F3574" t="str">
            <v>10/10/1996</v>
          </cell>
        </row>
        <row r="3575">
          <cell r="B3575" t="str">
            <v>15002012</v>
          </cell>
          <cell r="C3575" t="str">
            <v>Bùi Hữu</v>
          </cell>
          <cell r="D3575" t="str">
            <v>Bình</v>
          </cell>
          <cell r="E3575" t="str">
            <v>Nam</v>
          </cell>
          <cell r="F3575" t="str">
            <v>20/02/1997</v>
          </cell>
        </row>
        <row r="3576">
          <cell r="B3576" t="str">
            <v>15002013</v>
          </cell>
          <cell r="C3576" t="str">
            <v>Dương Phong</v>
          </cell>
          <cell r="D3576" t="str">
            <v>Phú</v>
          </cell>
          <cell r="E3576" t="str">
            <v>Nam</v>
          </cell>
          <cell r="F3576" t="str">
            <v>24/07/1996</v>
          </cell>
        </row>
        <row r="3577">
          <cell r="B3577" t="str">
            <v>15002014</v>
          </cell>
          <cell r="C3577" t="str">
            <v>Nguyễn Đình</v>
          </cell>
          <cell r="D3577" t="str">
            <v>Linh</v>
          </cell>
          <cell r="E3577" t="str">
            <v>Nam</v>
          </cell>
          <cell r="F3577" t="str">
            <v>16/06/1997</v>
          </cell>
        </row>
        <row r="3578">
          <cell r="B3578" t="str">
            <v>15002019</v>
          </cell>
          <cell r="C3578" t="str">
            <v>Lê Nguyễn Minh</v>
          </cell>
          <cell r="D3578" t="str">
            <v>Thông</v>
          </cell>
          <cell r="E3578" t="str">
            <v>Nam</v>
          </cell>
          <cell r="F3578" t="str">
            <v>30/03/1997</v>
          </cell>
        </row>
        <row r="3579">
          <cell r="B3579" t="str">
            <v>15002020</v>
          </cell>
          <cell r="C3579" t="str">
            <v>Trịnh Ngọc Kim</v>
          </cell>
          <cell r="D3579" t="str">
            <v>Ngân</v>
          </cell>
          <cell r="E3579" t="str">
            <v>Nữ</v>
          </cell>
          <cell r="F3579" t="str">
            <v>27/09/1996</v>
          </cell>
        </row>
        <row r="3580">
          <cell r="B3580" t="str">
            <v>15002021</v>
          </cell>
          <cell r="C3580" t="str">
            <v>Trương Nguyễn Ngọc</v>
          </cell>
          <cell r="D3580" t="str">
            <v>Đoan</v>
          </cell>
          <cell r="E3580" t="str">
            <v>Nam</v>
          </cell>
          <cell r="F3580" t="str">
            <v>15/4/1997</v>
          </cell>
        </row>
        <row r="3581">
          <cell r="B3581" t="str">
            <v>15002022</v>
          </cell>
          <cell r="C3581" t="str">
            <v>Phan Thị Mỹ</v>
          </cell>
          <cell r="D3581" t="str">
            <v>Hạnh</v>
          </cell>
          <cell r="E3581" t="str">
            <v>Nữ</v>
          </cell>
          <cell r="F3581" t="str">
            <v>17/08/1997</v>
          </cell>
        </row>
        <row r="3582">
          <cell r="B3582" t="str">
            <v>15002023</v>
          </cell>
          <cell r="C3582" t="str">
            <v>Nguyễn Thị Thanh</v>
          </cell>
          <cell r="D3582" t="str">
            <v>Nhiên</v>
          </cell>
          <cell r="E3582" t="str">
            <v>Nữ</v>
          </cell>
          <cell r="F3582" t="str">
            <v>22/11/1997</v>
          </cell>
        </row>
        <row r="3583">
          <cell r="B3583" t="str">
            <v>15002024</v>
          </cell>
          <cell r="C3583" t="str">
            <v>Đặng Hoàng</v>
          </cell>
          <cell r="D3583" t="str">
            <v>Sang</v>
          </cell>
          <cell r="E3583" t="str">
            <v>Nam</v>
          </cell>
          <cell r="F3583" t="str">
            <v>15/04/1997</v>
          </cell>
        </row>
        <row r="3584">
          <cell r="B3584" t="str">
            <v>15002027</v>
          </cell>
          <cell r="C3584" t="str">
            <v>Nguyễn Phi</v>
          </cell>
          <cell r="D3584" t="str">
            <v>Minh</v>
          </cell>
          <cell r="E3584" t="str">
            <v>Nam</v>
          </cell>
          <cell r="F3584" t="str">
            <v>12/08/1995</v>
          </cell>
        </row>
        <row r="3585">
          <cell r="B3585" t="str">
            <v>15002028</v>
          </cell>
          <cell r="C3585" t="str">
            <v>Dương Minh</v>
          </cell>
          <cell r="D3585" t="str">
            <v>Tâm</v>
          </cell>
          <cell r="E3585" t="str">
            <v>Nam</v>
          </cell>
          <cell r="F3585" t="str">
            <v>31/05/1996</v>
          </cell>
        </row>
        <row r="3586">
          <cell r="B3586" t="str">
            <v>15002029</v>
          </cell>
          <cell r="C3586" t="str">
            <v>Lầu Nghiệp</v>
          </cell>
          <cell r="D3586" t="str">
            <v>Long</v>
          </cell>
          <cell r="E3586" t="str">
            <v>Nam</v>
          </cell>
          <cell r="F3586" t="str">
            <v>17/05/1997</v>
          </cell>
        </row>
        <row r="3587">
          <cell r="B3587" t="str">
            <v>15002030</v>
          </cell>
          <cell r="C3587" t="str">
            <v>Lê Ngọc</v>
          </cell>
          <cell r="D3587" t="str">
            <v>Nông</v>
          </cell>
          <cell r="E3587" t="str">
            <v>Nam</v>
          </cell>
          <cell r="F3587" t="str">
            <v>26/9/1997</v>
          </cell>
        </row>
        <row r="3588">
          <cell r="B3588" t="str">
            <v>15002031</v>
          </cell>
          <cell r="C3588" t="str">
            <v>Hồ Minh</v>
          </cell>
          <cell r="D3588" t="str">
            <v>Giang</v>
          </cell>
          <cell r="E3588" t="str">
            <v>Nam</v>
          </cell>
          <cell r="F3588" t="str">
            <v>05/09/1995</v>
          </cell>
        </row>
        <row r="3589">
          <cell r="B3589" t="str">
            <v>15002032</v>
          </cell>
          <cell r="C3589" t="str">
            <v>Phạm Thanh</v>
          </cell>
          <cell r="D3589" t="str">
            <v>Hiếu</v>
          </cell>
          <cell r="E3589" t="str">
            <v>Nam</v>
          </cell>
          <cell r="F3589" t="str">
            <v>18/09/1997</v>
          </cell>
        </row>
        <row r="3590">
          <cell r="B3590" t="str">
            <v>15002034</v>
          </cell>
          <cell r="C3590" t="str">
            <v>Lương Hồng</v>
          </cell>
          <cell r="D3590" t="str">
            <v>Lĩnh</v>
          </cell>
          <cell r="E3590" t="str">
            <v>Nam</v>
          </cell>
          <cell r="F3590" t="str">
            <v>25/06/1996</v>
          </cell>
        </row>
        <row r="3591">
          <cell r="B3591" t="str">
            <v>15002035</v>
          </cell>
          <cell r="C3591" t="str">
            <v>Trần Minh</v>
          </cell>
          <cell r="D3591" t="str">
            <v>Toàn</v>
          </cell>
          <cell r="E3591" t="str">
            <v>Nam</v>
          </cell>
          <cell r="F3591" t="str">
            <v>22/02/1997</v>
          </cell>
        </row>
        <row r="3592">
          <cell r="B3592" t="str">
            <v>15002037</v>
          </cell>
          <cell r="C3592" t="str">
            <v>Phạm Nguyễn Quốc</v>
          </cell>
          <cell r="D3592" t="str">
            <v>Thắng</v>
          </cell>
          <cell r="E3592" t="str">
            <v>Nam</v>
          </cell>
          <cell r="F3592" t="str">
            <v>27/3/1997</v>
          </cell>
        </row>
        <row r="3593">
          <cell r="B3593" t="str">
            <v>15002038</v>
          </cell>
          <cell r="C3593" t="str">
            <v>Phạm Xuân</v>
          </cell>
          <cell r="D3593" t="str">
            <v>Mai</v>
          </cell>
          <cell r="E3593" t="str">
            <v>Nam</v>
          </cell>
          <cell r="F3593" t="str">
            <v>10/05/1997</v>
          </cell>
        </row>
        <row r="3594">
          <cell r="B3594" t="str">
            <v>15002039</v>
          </cell>
          <cell r="C3594" t="str">
            <v>Cao Hà Xuân</v>
          </cell>
          <cell r="D3594" t="str">
            <v>Ngọc</v>
          </cell>
          <cell r="E3594" t="str">
            <v>Nam</v>
          </cell>
          <cell r="F3594" t="str">
            <v>15/11/1997</v>
          </cell>
        </row>
        <row r="3595">
          <cell r="B3595" t="str">
            <v>15002040</v>
          </cell>
          <cell r="C3595" t="str">
            <v>Nguyễn Thị Thúy</v>
          </cell>
          <cell r="D3595" t="str">
            <v>Hồng</v>
          </cell>
          <cell r="E3595" t="str">
            <v>Nữ</v>
          </cell>
          <cell r="F3595" t="str">
            <v>13/12/1997</v>
          </cell>
        </row>
        <row r="3596">
          <cell r="B3596" t="str">
            <v>15002041</v>
          </cell>
          <cell r="C3596" t="str">
            <v>Phan Nguyễn Duy</v>
          </cell>
          <cell r="D3596" t="str">
            <v>Khiêm</v>
          </cell>
          <cell r="E3596" t="str">
            <v>Nam</v>
          </cell>
          <cell r="F3596" t="str">
            <v>27/4/1997</v>
          </cell>
        </row>
        <row r="3597">
          <cell r="B3597" t="str">
            <v>15002042</v>
          </cell>
          <cell r="C3597" t="str">
            <v>Nguyễn Huỳnh</v>
          </cell>
          <cell r="D3597" t="str">
            <v>Nam</v>
          </cell>
          <cell r="E3597" t="str">
            <v>Nam</v>
          </cell>
          <cell r="F3597" t="str">
            <v>10/1/1997</v>
          </cell>
        </row>
        <row r="3598">
          <cell r="B3598" t="str">
            <v>15002043</v>
          </cell>
          <cell r="C3598" t="str">
            <v>Nguyễn Ngọc</v>
          </cell>
          <cell r="D3598" t="str">
            <v>Nguyện</v>
          </cell>
          <cell r="E3598" t="str">
            <v>Nam</v>
          </cell>
          <cell r="F3598" t="str">
            <v>17/05/1995</v>
          </cell>
        </row>
        <row r="3599">
          <cell r="B3599" t="str">
            <v>15002044</v>
          </cell>
          <cell r="C3599" t="str">
            <v>Ngô Minh</v>
          </cell>
          <cell r="D3599" t="str">
            <v>Tín</v>
          </cell>
          <cell r="E3599" t="str">
            <v>Nam</v>
          </cell>
          <cell r="F3599" t="str">
            <v>29/05/1996</v>
          </cell>
        </row>
        <row r="3600">
          <cell r="B3600" t="str">
            <v>15002045</v>
          </cell>
          <cell r="C3600" t="str">
            <v>Phạm Thanh</v>
          </cell>
          <cell r="D3600" t="str">
            <v>Tâm</v>
          </cell>
          <cell r="E3600" t="str">
            <v>Nam</v>
          </cell>
          <cell r="F3600" t="str">
            <v>13/07/1997</v>
          </cell>
        </row>
        <row r="3601">
          <cell r="B3601" t="str">
            <v>15002046</v>
          </cell>
          <cell r="C3601" t="str">
            <v>Phạm Minh</v>
          </cell>
          <cell r="D3601" t="str">
            <v>Luân</v>
          </cell>
          <cell r="E3601" t="str">
            <v>Nam</v>
          </cell>
          <cell r="F3601" t="str">
            <v>17/11/1996</v>
          </cell>
        </row>
        <row r="3602">
          <cell r="B3602" t="str">
            <v>15002047</v>
          </cell>
          <cell r="C3602" t="str">
            <v>Nguyễn Trung</v>
          </cell>
          <cell r="D3602" t="str">
            <v>Hoàng</v>
          </cell>
          <cell r="E3602" t="str">
            <v>Nam</v>
          </cell>
          <cell r="F3602" t="str">
            <v>17/10/1997</v>
          </cell>
        </row>
        <row r="3603">
          <cell r="B3603" t="str">
            <v>15002048</v>
          </cell>
          <cell r="C3603" t="str">
            <v>Đặng Văn</v>
          </cell>
          <cell r="D3603" t="str">
            <v>Viết</v>
          </cell>
          <cell r="E3603" t="str">
            <v>Nam</v>
          </cell>
          <cell r="F3603" t="str">
            <v>02/05/1997</v>
          </cell>
        </row>
        <row r="3604">
          <cell r="B3604" t="str">
            <v>15002049</v>
          </cell>
          <cell r="C3604" t="str">
            <v>Châu Ngọc</v>
          </cell>
          <cell r="D3604" t="str">
            <v>Ca</v>
          </cell>
          <cell r="E3604" t="str">
            <v>Nam</v>
          </cell>
          <cell r="F3604" t="str">
            <v>25/01/1997</v>
          </cell>
        </row>
        <row r="3605">
          <cell r="B3605" t="str">
            <v>15002051</v>
          </cell>
          <cell r="C3605" t="str">
            <v>Huỳnh Trọng</v>
          </cell>
          <cell r="D3605" t="str">
            <v>Phát</v>
          </cell>
          <cell r="E3605" t="str">
            <v>Nam</v>
          </cell>
          <cell r="F3605" t="str">
            <v>21/04/1997</v>
          </cell>
        </row>
        <row r="3606">
          <cell r="B3606" t="str">
            <v>15002052</v>
          </cell>
          <cell r="C3606" t="str">
            <v>Lê Huy</v>
          </cell>
          <cell r="D3606" t="str">
            <v>Cường</v>
          </cell>
          <cell r="E3606" t="str">
            <v>Nam</v>
          </cell>
          <cell r="F3606" t="str">
            <v>12/09/1997</v>
          </cell>
        </row>
        <row r="3607">
          <cell r="B3607" t="str">
            <v>15002053</v>
          </cell>
          <cell r="C3607" t="str">
            <v>Nguyễn Đăng</v>
          </cell>
          <cell r="D3607" t="str">
            <v>Khoa</v>
          </cell>
          <cell r="E3607" t="str">
            <v>Nam</v>
          </cell>
          <cell r="F3607" t="str">
            <v>08/03/1996</v>
          </cell>
        </row>
        <row r="3608">
          <cell r="B3608" t="str">
            <v>15002055</v>
          </cell>
          <cell r="C3608" t="str">
            <v>Nguyễn Hữu</v>
          </cell>
          <cell r="D3608" t="str">
            <v>Quang</v>
          </cell>
          <cell r="E3608" t="str">
            <v>Nam</v>
          </cell>
          <cell r="F3608" t="str">
            <v>22/12/1997</v>
          </cell>
        </row>
        <row r="3609">
          <cell r="B3609" t="str">
            <v>15002056</v>
          </cell>
          <cell r="C3609" t="str">
            <v>Tạ Quang</v>
          </cell>
          <cell r="D3609" t="str">
            <v>Nhật</v>
          </cell>
          <cell r="E3609" t="str">
            <v>Nam</v>
          </cell>
          <cell r="F3609" t="str">
            <v>29/08/1997</v>
          </cell>
        </row>
        <row r="3610">
          <cell r="B3610" t="str">
            <v>15002058</v>
          </cell>
          <cell r="C3610" t="str">
            <v>Nguyễn Đình</v>
          </cell>
          <cell r="D3610" t="str">
            <v>Phúc</v>
          </cell>
          <cell r="E3610" t="str">
            <v>Nam</v>
          </cell>
          <cell r="F3610" t="str">
            <v>15/02/1997</v>
          </cell>
        </row>
        <row r="3611">
          <cell r="B3611" t="str">
            <v>15002061</v>
          </cell>
          <cell r="C3611" t="str">
            <v>Trần Trung</v>
          </cell>
          <cell r="D3611" t="str">
            <v>Tính</v>
          </cell>
          <cell r="E3611" t="str">
            <v>Nam</v>
          </cell>
          <cell r="F3611" t="str">
            <v>16/07/1997</v>
          </cell>
        </row>
        <row r="3612">
          <cell r="B3612" t="str">
            <v>15002062</v>
          </cell>
          <cell r="C3612" t="str">
            <v>Trần Thị Trà</v>
          </cell>
          <cell r="D3612" t="str">
            <v>Mi</v>
          </cell>
          <cell r="E3612" t="str">
            <v>Nữ</v>
          </cell>
          <cell r="F3612" t="str">
            <v>1996</v>
          </cell>
        </row>
        <row r="3613">
          <cell r="B3613" t="str">
            <v>15002063</v>
          </cell>
          <cell r="C3613" t="str">
            <v>Lý Gia</v>
          </cell>
          <cell r="D3613" t="str">
            <v>Huy</v>
          </cell>
          <cell r="E3613" t="str">
            <v>Nam</v>
          </cell>
          <cell r="F3613" t="str">
            <v>12/09/1996</v>
          </cell>
        </row>
        <row r="3614">
          <cell r="B3614" t="str">
            <v>15002064</v>
          </cell>
          <cell r="C3614" t="str">
            <v>Nguyễn Văn</v>
          </cell>
          <cell r="D3614" t="str">
            <v>Dao</v>
          </cell>
          <cell r="E3614" t="str">
            <v>Nam</v>
          </cell>
          <cell r="F3614" t="str">
            <v>08/08/1997</v>
          </cell>
        </row>
        <row r="3615">
          <cell r="B3615" t="str">
            <v>15002066</v>
          </cell>
          <cell r="C3615" t="str">
            <v>Võ Trí</v>
          </cell>
          <cell r="D3615" t="str">
            <v>Thông</v>
          </cell>
          <cell r="E3615" t="str">
            <v>Nam</v>
          </cell>
          <cell r="F3615" t="str">
            <v>31/10/1996</v>
          </cell>
        </row>
        <row r="3616">
          <cell r="B3616" t="str">
            <v>15002067</v>
          </cell>
          <cell r="C3616" t="str">
            <v>Nguyễn Thành</v>
          </cell>
          <cell r="D3616" t="str">
            <v>Đạt</v>
          </cell>
          <cell r="E3616" t="str">
            <v>Nam</v>
          </cell>
          <cell r="F3616" t="str">
            <v>10/10/1997</v>
          </cell>
        </row>
        <row r="3617">
          <cell r="B3617" t="str">
            <v>15002068</v>
          </cell>
          <cell r="C3617" t="str">
            <v>Lê Tấn</v>
          </cell>
          <cell r="D3617" t="str">
            <v>Đạt</v>
          </cell>
          <cell r="E3617" t="str">
            <v>Nam</v>
          </cell>
          <cell r="F3617" t="str">
            <v>29/05/1997</v>
          </cell>
        </row>
        <row r="3618">
          <cell r="B3618" t="str">
            <v>15002069</v>
          </cell>
          <cell r="C3618" t="str">
            <v>Trần Thanh</v>
          </cell>
          <cell r="D3618" t="str">
            <v>Phong</v>
          </cell>
          <cell r="E3618" t="str">
            <v>Nam</v>
          </cell>
          <cell r="F3618" t="str">
            <v>22/07/1997</v>
          </cell>
        </row>
        <row r="3619">
          <cell r="B3619" t="str">
            <v>15002071</v>
          </cell>
          <cell r="C3619" t="str">
            <v>Nguyễn Tiến</v>
          </cell>
          <cell r="D3619" t="str">
            <v>Đạt</v>
          </cell>
          <cell r="E3619" t="str">
            <v>Nam</v>
          </cell>
          <cell r="F3619" t="str">
            <v>17/02/1996</v>
          </cell>
        </row>
        <row r="3620">
          <cell r="B3620" t="str">
            <v>15002072</v>
          </cell>
          <cell r="C3620" t="str">
            <v>Phan Quang</v>
          </cell>
          <cell r="D3620" t="str">
            <v>Tuân</v>
          </cell>
          <cell r="E3620" t="str">
            <v>Nam</v>
          </cell>
          <cell r="F3620" t="str">
            <v>14/04/1997</v>
          </cell>
        </row>
        <row r="3621">
          <cell r="B3621" t="str">
            <v>15002073</v>
          </cell>
          <cell r="C3621" t="str">
            <v>Tô Trúc Thanh</v>
          </cell>
          <cell r="D3621" t="str">
            <v>Phong</v>
          </cell>
          <cell r="E3621" t="str">
            <v>Nam</v>
          </cell>
          <cell r="F3621" t="str">
            <v>08/10/1996</v>
          </cell>
        </row>
        <row r="3622">
          <cell r="B3622" t="str">
            <v>15002074</v>
          </cell>
          <cell r="C3622" t="str">
            <v>Nguyễn Quốc</v>
          </cell>
          <cell r="D3622" t="str">
            <v>Kiệt</v>
          </cell>
          <cell r="E3622" t="str">
            <v>Nam</v>
          </cell>
          <cell r="F3622" t="str">
            <v>01/01/1996</v>
          </cell>
        </row>
        <row r="3623">
          <cell r="B3623" t="str">
            <v>15002075</v>
          </cell>
          <cell r="C3623" t="str">
            <v>Đặng Minh</v>
          </cell>
          <cell r="D3623" t="str">
            <v>Trí</v>
          </cell>
          <cell r="E3623" t="str">
            <v>Nam</v>
          </cell>
          <cell r="F3623" t="str">
            <v>20/05/1997</v>
          </cell>
        </row>
        <row r="3624">
          <cell r="B3624" t="str">
            <v>15002076</v>
          </cell>
          <cell r="C3624" t="str">
            <v>Lê Hồ Hoàng</v>
          </cell>
          <cell r="D3624" t="str">
            <v>Vũ</v>
          </cell>
          <cell r="E3624" t="str">
            <v>Nam</v>
          </cell>
          <cell r="F3624" t="str">
            <v>16/04/1997</v>
          </cell>
        </row>
        <row r="3625">
          <cell r="B3625" t="str">
            <v>15002077</v>
          </cell>
          <cell r="C3625" t="str">
            <v>Nguyễn Tuấn</v>
          </cell>
          <cell r="D3625" t="str">
            <v>Vương</v>
          </cell>
          <cell r="E3625" t="str">
            <v>Nam</v>
          </cell>
          <cell r="F3625" t="str">
            <v>14/03/1995</v>
          </cell>
        </row>
        <row r="3626">
          <cell r="B3626" t="str">
            <v>15002078</v>
          </cell>
          <cell r="C3626" t="str">
            <v>Nguyễn Phương Bảo</v>
          </cell>
          <cell r="D3626" t="str">
            <v>Quỳnh</v>
          </cell>
          <cell r="E3626" t="str">
            <v>Nam</v>
          </cell>
          <cell r="F3626" t="str">
            <v>13/05/1997</v>
          </cell>
        </row>
        <row r="3627">
          <cell r="B3627" t="str">
            <v>15002079</v>
          </cell>
          <cell r="C3627" t="str">
            <v>Đoàn Công</v>
          </cell>
          <cell r="D3627" t="str">
            <v>Nhật</v>
          </cell>
          <cell r="E3627" t="str">
            <v>Nam</v>
          </cell>
          <cell r="F3627" t="str">
            <v>01/11/1997</v>
          </cell>
        </row>
        <row r="3628">
          <cell r="B3628" t="str">
            <v>15002080</v>
          </cell>
          <cell r="C3628" t="str">
            <v>Tạ Thanh</v>
          </cell>
          <cell r="D3628" t="str">
            <v>Sang</v>
          </cell>
          <cell r="E3628" t="str">
            <v>Nam</v>
          </cell>
          <cell r="F3628" t="str">
            <v>07/03/1997</v>
          </cell>
        </row>
        <row r="3629">
          <cell r="B3629" t="str">
            <v>15002081</v>
          </cell>
          <cell r="C3629" t="str">
            <v>Đỗ Văn</v>
          </cell>
          <cell r="D3629" t="str">
            <v>Hơn</v>
          </cell>
          <cell r="E3629" t="str">
            <v>Nam</v>
          </cell>
          <cell r="F3629" t="str">
            <v>02/02/1997</v>
          </cell>
        </row>
        <row r="3630">
          <cell r="B3630" t="str">
            <v>15002082</v>
          </cell>
          <cell r="C3630" t="str">
            <v>Phan Thế</v>
          </cell>
          <cell r="D3630" t="str">
            <v>Tín</v>
          </cell>
          <cell r="E3630" t="str">
            <v>Nam</v>
          </cell>
          <cell r="F3630" t="str">
            <v>22/05/1993</v>
          </cell>
        </row>
        <row r="3631">
          <cell r="B3631" t="str">
            <v>15002083</v>
          </cell>
          <cell r="C3631" t="str">
            <v>Nguyễn Văn</v>
          </cell>
          <cell r="D3631" t="str">
            <v>Phi</v>
          </cell>
          <cell r="E3631" t="str">
            <v>Nam</v>
          </cell>
          <cell r="F3631" t="str">
            <v>29/07/1996</v>
          </cell>
        </row>
        <row r="3632">
          <cell r="B3632" t="str">
            <v>15002084</v>
          </cell>
          <cell r="C3632" t="str">
            <v>Lương Hồng Thiên</v>
          </cell>
          <cell r="D3632" t="str">
            <v>Ân</v>
          </cell>
          <cell r="E3632" t="str">
            <v>Nam</v>
          </cell>
          <cell r="F3632" t="str">
            <v>20/03/1997</v>
          </cell>
        </row>
        <row r="3633">
          <cell r="B3633" t="str">
            <v>15002085</v>
          </cell>
          <cell r="C3633" t="str">
            <v>Võ Thanh</v>
          </cell>
          <cell r="D3633" t="str">
            <v>Trung</v>
          </cell>
          <cell r="E3633" t="str">
            <v>Nam</v>
          </cell>
          <cell r="F3633" t="str">
            <v>28/09/1997</v>
          </cell>
        </row>
        <row r="3634">
          <cell r="B3634" t="str">
            <v>15002086</v>
          </cell>
          <cell r="C3634" t="str">
            <v>Trần Hữu</v>
          </cell>
          <cell r="D3634" t="str">
            <v>Dũng</v>
          </cell>
          <cell r="E3634" t="str">
            <v>Nam</v>
          </cell>
          <cell r="F3634" t="str">
            <v>13/06/1997</v>
          </cell>
        </row>
        <row r="3635">
          <cell r="B3635" t="str">
            <v>15002087</v>
          </cell>
          <cell r="C3635" t="str">
            <v>Trần</v>
          </cell>
          <cell r="D3635" t="str">
            <v>Đại</v>
          </cell>
          <cell r="E3635" t="str">
            <v>Nam</v>
          </cell>
          <cell r="F3635" t="str">
            <v>01/10/1997</v>
          </cell>
        </row>
        <row r="3636">
          <cell r="B3636" t="str">
            <v>15002088</v>
          </cell>
          <cell r="C3636" t="str">
            <v>Lê Thành</v>
          </cell>
          <cell r="D3636" t="str">
            <v>Phước</v>
          </cell>
          <cell r="E3636" t="str">
            <v>Nam</v>
          </cell>
          <cell r="F3636" t="str">
            <v>08/08/1996</v>
          </cell>
        </row>
        <row r="3637">
          <cell r="B3637" t="str">
            <v>15002089</v>
          </cell>
          <cell r="C3637" t="str">
            <v>Đỗ Hoàng</v>
          </cell>
          <cell r="D3637" t="str">
            <v>Gia</v>
          </cell>
          <cell r="E3637" t="str">
            <v>Nam</v>
          </cell>
          <cell r="F3637" t="str">
            <v>22/02/1997</v>
          </cell>
        </row>
        <row r="3638">
          <cell r="B3638" t="str">
            <v>15002090</v>
          </cell>
          <cell r="C3638" t="str">
            <v>Võ Đặng Hoài</v>
          </cell>
          <cell r="D3638" t="str">
            <v>Tuấn</v>
          </cell>
          <cell r="E3638" t="str">
            <v>Nam</v>
          </cell>
          <cell r="F3638" t="str">
            <v>20/08/1995</v>
          </cell>
        </row>
        <row r="3639">
          <cell r="B3639" t="str">
            <v>15002092</v>
          </cell>
          <cell r="C3639" t="str">
            <v>Nguyễn Quốc</v>
          </cell>
          <cell r="D3639" t="str">
            <v>Quý</v>
          </cell>
          <cell r="E3639" t="str">
            <v>Nam</v>
          </cell>
          <cell r="F3639" t="str">
            <v>08/10/1997</v>
          </cell>
        </row>
        <row r="3640">
          <cell r="B3640" t="str">
            <v>15002093</v>
          </cell>
          <cell r="C3640" t="str">
            <v>Nguyễn Phan Kim</v>
          </cell>
          <cell r="D3640" t="str">
            <v>Long</v>
          </cell>
          <cell r="E3640" t="str">
            <v>Nam</v>
          </cell>
          <cell r="F3640" t="str">
            <v>26/11/1997</v>
          </cell>
        </row>
        <row r="3641">
          <cell r="B3641" t="str">
            <v>15002094</v>
          </cell>
          <cell r="C3641" t="str">
            <v>Trương Duy</v>
          </cell>
          <cell r="D3641" t="str">
            <v>Khương</v>
          </cell>
          <cell r="E3641" t="str">
            <v>Nam</v>
          </cell>
          <cell r="F3641" t="str">
            <v>17/03/1996</v>
          </cell>
        </row>
        <row r="3642">
          <cell r="B3642" t="str">
            <v>15002095</v>
          </cell>
          <cell r="C3642" t="str">
            <v>Nguyễn Giảng Bảo</v>
          </cell>
          <cell r="D3642" t="str">
            <v>Chung</v>
          </cell>
          <cell r="E3642" t="str">
            <v>Nam</v>
          </cell>
          <cell r="F3642" t="str">
            <v>03/09/1997</v>
          </cell>
        </row>
        <row r="3643">
          <cell r="B3643" t="str">
            <v>15002096</v>
          </cell>
          <cell r="C3643" t="str">
            <v>Nguyễn Hửu</v>
          </cell>
          <cell r="D3643" t="str">
            <v>Khanh</v>
          </cell>
          <cell r="E3643" t="str">
            <v>Nam</v>
          </cell>
          <cell r="F3643" t="str">
            <v>29/09/1997</v>
          </cell>
        </row>
        <row r="3644">
          <cell r="B3644" t="str">
            <v>15002097</v>
          </cell>
          <cell r="C3644" t="str">
            <v>Nguyễn Thị Bích</v>
          </cell>
          <cell r="D3644" t="str">
            <v>Nguyền</v>
          </cell>
          <cell r="E3644" t="str">
            <v>Nữ</v>
          </cell>
          <cell r="F3644" t="str">
            <v>16/08/1994</v>
          </cell>
        </row>
        <row r="3645">
          <cell r="B3645" t="str">
            <v>15002100</v>
          </cell>
          <cell r="C3645" t="str">
            <v>Huỳnh Quang</v>
          </cell>
          <cell r="D3645" t="str">
            <v>Như</v>
          </cell>
          <cell r="E3645" t="str">
            <v>Nam</v>
          </cell>
          <cell r="F3645" t="str">
            <v>08/10/1997</v>
          </cell>
        </row>
        <row r="3646">
          <cell r="B3646" t="str">
            <v>15002103</v>
          </cell>
          <cell r="C3646" t="str">
            <v>Nguyễn Đức</v>
          </cell>
          <cell r="D3646" t="str">
            <v>Huy</v>
          </cell>
          <cell r="E3646" t="str">
            <v>Nam</v>
          </cell>
          <cell r="F3646" t="str">
            <v>10/12/1996</v>
          </cell>
        </row>
        <row r="3647">
          <cell r="B3647" t="str">
            <v>15002104</v>
          </cell>
          <cell r="C3647" t="str">
            <v>Uông Xuân</v>
          </cell>
          <cell r="D3647" t="str">
            <v>Hùng</v>
          </cell>
          <cell r="E3647" t="str">
            <v>Nam</v>
          </cell>
          <cell r="F3647" t="str">
            <v>21/06/1997</v>
          </cell>
        </row>
        <row r="3648">
          <cell r="B3648" t="str">
            <v>15002105</v>
          </cell>
          <cell r="C3648" t="str">
            <v>Trần Phùng</v>
          </cell>
          <cell r="D3648" t="str">
            <v>Trung</v>
          </cell>
          <cell r="E3648" t="str">
            <v>Nam</v>
          </cell>
          <cell r="F3648" t="str">
            <v>31/08/1997</v>
          </cell>
        </row>
        <row r="3649">
          <cell r="B3649" t="str">
            <v>15002106</v>
          </cell>
          <cell r="C3649" t="str">
            <v>Bùi Duy</v>
          </cell>
          <cell r="D3649" t="str">
            <v>Khang</v>
          </cell>
          <cell r="E3649" t="str">
            <v>Nam</v>
          </cell>
          <cell r="F3649" t="str">
            <v>13/04/1997</v>
          </cell>
        </row>
        <row r="3650">
          <cell r="B3650" t="str">
            <v>15002107</v>
          </cell>
          <cell r="C3650" t="str">
            <v>Đặng Huyền</v>
          </cell>
          <cell r="D3650" t="str">
            <v>Chăm</v>
          </cell>
          <cell r="E3650" t="str">
            <v>Nữ</v>
          </cell>
          <cell r="F3650" t="str">
            <v>02/09/1997</v>
          </cell>
        </row>
        <row r="3651">
          <cell r="B3651" t="str">
            <v>15002108</v>
          </cell>
          <cell r="C3651" t="str">
            <v>Phan Tường</v>
          </cell>
          <cell r="D3651" t="str">
            <v>Duy</v>
          </cell>
          <cell r="E3651" t="str">
            <v>Nam</v>
          </cell>
          <cell r="F3651" t="str">
            <v>30/03/1997</v>
          </cell>
        </row>
        <row r="3652">
          <cell r="B3652" t="str">
            <v>15002109</v>
          </cell>
          <cell r="C3652" t="str">
            <v>Đinh Hữu</v>
          </cell>
          <cell r="D3652" t="str">
            <v>Nam</v>
          </cell>
          <cell r="E3652" t="str">
            <v>Nam</v>
          </cell>
          <cell r="F3652" t="str">
            <v>19/02/1997</v>
          </cell>
        </row>
        <row r="3653">
          <cell r="B3653" t="str">
            <v>15002110</v>
          </cell>
          <cell r="C3653" t="str">
            <v>Chung Đức</v>
          </cell>
          <cell r="D3653" t="str">
            <v>Huy</v>
          </cell>
          <cell r="E3653" t="str">
            <v>Nam</v>
          </cell>
          <cell r="F3653" t="str">
            <v>16/11/1996</v>
          </cell>
        </row>
        <row r="3654">
          <cell r="B3654" t="str">
            <v>15002112</v>
          </cell>
          <cell r="C3654" t="str">
            <v>Nguyễn Thị Huyền</v>
          </cell>
          <cell r="D3654" t="str">
            <v>Trang</v>
          </cell>
          <cell r="E3654" t="str">
            <v>Nữ</v>
          </cell>
          <cell r="F3654" t="str">
            <v>10/11/1997</v>
          </cell>
        </row>
        <row r="3655">
          <cell r="B3655" t="str">
            <v>15002113</v>
          </cell>
          <cell r="C3655" t="str">
            <v>Đặng Thanh</v>
          </cell>
          <cell r="D3655" t="str">
            <v>Tuấn</v>
          </cell>
          <cell r="E3655" t="str">
            <v>Nam</v>
          </cell>
          <cell r="F3655" t="str">
            <v>16/09/1997</v>
          </cell>
        </row>
        <row r="3656">
          <cell r="B3656" t="str">
            <v>15002114</v>
          </cell>
          <cell r="C3656" t="str">
            <v>Nguyễn Thu</v>
          </cell>
          <cell r="D3656" t="str">
            <v>Tâm</v>
          </cell>
          <cell r="E3656" t="str">
            <v>Nữ</v>
          </cell>
          <cell r="F3656" t="str">
            <v>15/10/1997</v>
          </cell>
        </row>
        <row r="3657">
          <cell r="B3657" t="str">
            <v>15002115</v>
          </cell>
          <cell r="C3657" t="str">
            <v>Phạm Duy</v>
          </cell>
          <cell r="D3657" t="str">
            <v>Công</v>
          </cell>
          <cell r="E3657" t="str">
            <v>Nam</v>
          </cell>
          <cell r="F3657" t="str">
            <v>04/05/1996</v>
          </cell>
        </row>
        <row r="3658">
          <cell r="B3658" t="str">
            <v>15002116</v>
          </cell>
          <cell r="C3658" t="str">
            <v>Nguyễn</v>
          </cell>
          <cell r="D3658" t="str">
            <v>Quang</v>
          </cell>
          <cell r="E3658" t="str">
            <v>Nam</v>
          </cell>
          <cell r="F3658" t="str">
            <v>19/03/1997</v>
          </cell>
        </row>
        <row r="3659">
          <cell r="B3659" t="str">
            <v>15002117</v>
          </cell>
          <cell r="C3659" t="str">
            <v>Trần Tuấn</v>
          </cell>
          <cell r="D3659" t="str">
            <v>Duy</v>
          </cell>
          <cell r="E3659" t="str">
            <v>Nam</v>
          </cell>
          <cell r="F3659" t="str">
            <v>15/11/1997</v>
          </cell>
        </row>
        <row r="3660">
          <cell r="B3660" t="str">
            <v>15002118</v>
          </cell>
          <cell r="C3660" t="str">
            <v>Trần Hữu</v>
          </cell>
          <cell r="D3660" t="str">
            <v>Thời</v>
          </cell>
          <cell r="E3660" t="str">
            <v>Nam</v>
          </cell>
          <cell r="F3660" t="str">
            <v>06/10/1997</v>
          </cell>
        </row>
        <row r="3661">
          <cell r="B3661" t="str">
            <v>15002119</v>
          </cell>
          <cell r="C3661" t="str">
            <v>Kiều Văn</v>
          </cell>
          <cell r="D3661" t="str">
            <v>Tàu</v>
          </cell>
          <cell r="E3661" t="str">
            <v>Nam</v>
          </cell>
          <cell r="F3661" t="str">
            <v>22/12/1996</v>
          </cell>
        </row>
        <row r="3662">
          <cell r="B3662" t="str">
            <v>15002120</v>
          </cell>
          <cell r="C3662" t="str">
            <v>Lê Hùng Lâm</v>
          </cell>
          <cell r="D3662" t="str">
            <v>Thế</v>
          </cell>
          <cell r="E3662" t="str">
            <v>Nam</v>
          </cell>
          <cell r="F3662" t="str">
            <v>15/03/1997</v>
          </cell>
        </row>
        <row r="3663">
          <cell r="B3663" t="str">
            <v>15002121</v>
          </cell>
          <cell r="C3663" t="str">
            <v>Nguyễn Thiện</v>
          </cell>
          <cell r="D3663" t="str">
            <v>Tân</v>
          </cell>
          <cell r="E3663" t="str">
            <v>Nam</v>
          </cell>
          <cell r="F3663" t="str">
            <v>09/04/1997</v>
          </cell>
        </row>
        <row r="3664">
          <cell r="B3664" t="str">
            <v>15002122</v>
          </cell>
          <cell r="C3664" t="str">
            <v>Nguyễn Chí</v>
          </cell>
          <cell r="D3664" t="str">
            <v>Công</v>
          </cell>
          <cell r="E3664" t="str">
            <v>Nam</v>
          </cell>
          <cell r="F3664" t="str">
            <v>22/10/1997</v>
          </cell>
        </row>
        <row r="3665">
          <cell r="B3665" t="str">
            <v>15002123</v>
          </cell>
          <cell r="C3665" t="str">
            <v>Phạm Dương Anh</v>
          </cell>
          <cell r="D3665" t="str">
            <v>Khoa</v>
          </cell>
          <cell r="E3665" t="str">
            <v>Nam</v>
          </cell>
          <cell r="F3665" t="str">
            <v>03/11/1997</v>
          </cell>
        </row>
        <row r="3666">
          <cell r="B3666" t="str">
            <v>15002124</v>
          </cell>
          <cell r="C3666" t="str">
            <v>Nguyễn Minh</v>
          </cell>
          <cell r="D3666" t="str">
            <v>Trọng</v>
          </cell>
          <cell r="E3666" t="str">
            <v>Nam</v>
          </cell>
          <cell r="F3666" t="str">
            <v>11/07/1997</v>
          </cell>
        </row>
        <row r="3667">
          <cell r="B3667" t="str">
            <v>15002125</v>
          </cell>
          <cell r="C3667" t="str">
            <v>Trần Đặng Quỳnh</v>
          </cell>
          <cell r="D3667" t="str">
            <v>Anh</v>
          </cell>
          <cell r="E3667" t="str">
            <v>Nữ</v>
          </cell>
          <cell r="F3667" t="str">
            <v>12/05/1997</v>
          </cell>
        </row>
        <row r="3668">
          <cell r="B3668" t="str">
            <v>15002126</v>
          </cell>
          <cell r="C3668" t="str">
            <v>Nguyễn Vũ Minh</v>
          </cell>
          <cell r="D3668" t="str">
            <v>Thức</v>
          </cell>
          <cell r="E3668" t="str">
            <v>Nam</v>
          </cell>
          <cell r="F3668" t="str">
            <v>03/10/1997</v>
          </cell>
        </row>
        <row r="3669">
          <cell r="B3669" t="str">
            <v>15002127</v>
          </cell>
          <cell r="C3669" t="str">
            <v>Nguyễn Ngọc</v>
          </cell>
          <cell r="D3669" t="str">
            <v>Điền</v>
          </cell>
          <cell r="E3669" t="str">
            <v>Nam</v>
          </cell>
          <cell r="F3669" t="str">
            <v>02/09/1997</v>
          </cell>
        </row>
        <row r="3670">
          <cell r="B3670" t="str">
            <v>15002128</v>
          </cell>
          <cell r="C3670" t="str">
            <v>Cao Văn</v>
          </cell>
          <cell r="D3670" t="str">
            <v>Sinh</v>
          </cell>
          <cell r="E3670" t="str">
            <v>Nam</v>
          </cell>
          <cell r="F3670" t="str">
            <v>05/09/1997</v>
          </cell>
        </row>
        <row r="3671">
          <cell r="B3671" t="str">
            <v>15002129</v>
          </cell>
          <cell r="C3671" t="str">
            <v>Trần Thị Mỹ</v>
          </cell>
          <cell r="D3671" t="str">
            <v>Chi</v>
          </cell>
          <cell r="E3671" t="str">
            <v>Nữ</v>
          </cell>
          <cell r="F3671" t="str">
            <v>26/05/1997</v>
          </cell>
        </row>
        <row r="3672">
          <cell r="B3672" t="str">
            <v>15002130</v>
          </cell>
          <cell r="C3672" t="str">
            <v>Hồ Xuân</v>
          </cell>
          <cell r="D3672" t="str">
            <v>Anh</v>
          </cell>
          <cell r="E3672" t="str">
            <v>Nam</v>
          </cell>
          <cell r="F3672" t="str">
            <v>20/02/1997</v>
          </cell>
        </row>
        <row r="3673">
          <cell r="B3673" t="str">
            <v>15002131</v>
          </cell>
          <cell r="C3673" t="str">
            <v>Trương Huy</v>
          </cell>
          <cell r="D3673" t="str">
            <v>Hoàng</v>
          </cell>
          <cell r="E3673" t="str">
            <v>Nam</v>
          </cell>
          <cell r="F3673" t="str">
            <v>12/08/1997</v>
          </cell>
        </row>
        <row r="3674">
          <cell r="B3674" t="str">
            <v>15002133</v>
          </cell>
          <cell r="C3674" t="str">
            <v>Phạm Văn</v>
          </cell>
          <cell r="D3674" t="str">
            <v>Xuyên</v>
          </cell>
          <cell r="E3674" t="str">
            <v>Nam</v>
          </cell>
          <cell r="F3674" t="str">
            <v>19/10/1997</v>
          </cell>
        </row>
        <row r="3675">
          <cell r="B3675" t="str">
            <v>15002135</v>
          </cell>
          <cell r="C3675" t="str">
            <v>Nguyễn Tấn</v>
          </cell>
          <cell r="D3675" t="str">
            <v>Vũ</v>
          </cell>
          <cell r="E3675" t="str">
            <v>Nam</v>
          </cell>
          <cell r="F3675" t="str">
            <v>08/01/1995</v>
          </cell>
        </row>
        <row r="3676">
          <cell r="B3676" t="str">
            <v>15002136</v>
          </cell>
          <cell r="C3676" t="str">
            <v>Trần Thị Minh</v>
          </cell>
          <cell r="D3676" t="str">
            <v>Hiếu</v>
          </cell>
          <cell r="E3676" t="str">
            <v>Nữ</v>
          </cell>
          <cell r="F3676" t="str">
            <v>03/12/1997</v>
          </cell>
        </row>
        <row r="3677">
          <cell r="B3677" t="str">
            <v>15002138</v>
          </cell>
          <cell r="C3677" t="str">
            <v>Đồng Sĩ</v>
          </cell>
          <cell r="D3677" t="str">
            <v>Tâm</v>
          </cell>
          <cell r="E3677" t="str">
            <v>Nam</v>
          </cell>
          <cell r="F3677" t="str">
            <v>05/02/1997</v>
          </cell>
        </row>
        <row r="3678">
          <cell r="B3678" t="str">
            <v>15002139</v>
          </cell>
          <cell r="C3678" t="str">
            <v>Vũ Hải</v>
          </cell>
          <cell r="D3678" t="str">
            <v>Thiều</v>
          </cell>
          <cell r="E3678" t="str">
            <v>Nam</v>
          </cell>
          <cell r="F3678" t="str">
            <v>11/07/1997</v>
          </cell>
        </row>
        <row r="3679">
          <cell r="B3679" t="str">
            <v>15002140</v>
          </cell>
          <cell r="C3679" t="str">
            <v>Ngô Văn</v>
          </cell>
          <cell r="D3679" t="str">
            <v>Sửu</v>
          </cell>
          <cell r="E3679" t="str">
            <v>Nam</v>
          </cell>
          <cell r="F3679" t="str">
            <v>06/01/1997</v>
          </cell>
        </row>
        <row r="3680">
          <cell r="B3680" t="str">
            <v>15002141</v>
          </cell>
          <cell r="C3680" t="str">
            <v>Hà Thanh</v>
          </cell>
          <cell r="D3680" t="str">
            <v>Trường</v>
          </cell>
          <cell r="E3680" t="str">
            <v>Nam</v>
          </cell>
          <cell r="F3680" t="str">
            <v>01/03/1997</v>
          </cell>
        </row>
        <row r="3681">
          <cell r="B3681" t="str">
            <v>15002144</v>
          </cell>
          <cell r="C3681" t="str">
            <v>Nguyễn Quốc</v>
          </cell>
          <cell r="D3681" t="str">
            <v>Huy</v>
          </cell>
          <cell r="E3681" t="str">
            <v>Nam</v>
          </cell>
          <cell r="F3681" t="str">
            <v>20/02/1996</v>
          </cell>
        </row>
        <row r="3682">
          <cell r="B3682" t="str">
            <v>15002145</v>
          </cell>
          <cell r="C3682" t="str">
            <v>Đinh Toàn</v>
          </cell>
          <cell r="D3682" t="str">
            <v>Phát</v>
          </cell>
          <cell r="E3682" t="str">
            <v>Nam</v>
          </cell>
          <cell r="F3682" t="str">
            <v>05/08/1997</v>
          </cell>
        </row>
        <row r="3683">
          <cell r="B3683" t="str">
            <v>15002146</v>
          </cell>
          <cell r="C3683" t="str">
            <v>Phạm Quang</v>
          </cell>
          <cell r="D3683" t="str">
            <v>Tuấn</v>
          </cell>
          <cell r="E3683" t="str">
            <v>Nam</v>
          </cell>
          <cell r="F3683" t="str">
            <v>28/10/1997</v>
          </cell>
        </row>
        <row r="3684">
          <cell r="B3684" t="str">
            <v>15002147</v>
          </cell>
          <cell r="C3684" t="str">
            <v>Lê Thanh</v>
          </cell>
          <cell r="D3684" t="str">
            <v>Phong</v>
          </cell>
          <cell r="E3684" t="str">
            <v>Nam</v>
          </cell>
          <cell r="F3684" t="str">
            <v>24/01/1996</v>
          </cell>
        </row>
        <row r="3685">
          <cell r="B3685" t="str">
            <v>15002148</v>
          </cell>
          <cell r="C3685" t="str">
            <v>Lê Viết</v>
          </cell>
          <cell r="D3685" t="str">
            <v>Thảo</v>
          </cell>
          <cell r="E3685" t="str">
            <v>Nam</v>
          </cell>
          <cell r="F3685" t="str">
            <v>13/02/1997</v>
          </cell>
        </row>
        <row r="3686">
          <cell r="B3686" t="str">
            <v>15002149</v>
          </cell>
          <cell r="C3686" t="str">
            <v>Đỗ Quốc</v>
          </cell>
          <cell r="D3686" t="str">
            <v>Kỳ</v>
          </cell>
          <cell r="E3686" t="str">
            <v>Nam</v>
          </cell>
          <cell r="F3686" t="str">
            <v>02/11/1997</v>
          </cell>
        </row>
        <row r="3687">
          <cell r="B3687" t="str">
            <v>15002150</v>
          </cell>
          <cell r="C3687" t="str">
            <v>Huỳnh Minh</v>
          </cell>
          <cell r="D3687" t="str">
            <v>Khải</v>
          </cell>
          <cell r="E3687" t="str">
            <v>Nam</v>
          </cell>
          <cell r="F3687" t="str">
            <v>19/06/1997</v>
          </cell>
        </row>
        <row r="3688">
          <cell r="B3688" t="str">
            <v>15002151</v>
          </cell>
          <cell r="C3688" t="str">
            <v>Võ Đức</v>
          </cell>
          <cell r="D3688" t="str">
            <v>Thiện</v>
          </cell>
          <cell r="E3688" t="str">
            <v>Nam</v>
          </cell>
          <cell r="F3688" t="str">
            <v>26/05/1997</v>
          </cell>
        </row>
        <row r="3689">
          <cell r="B3689" t="str">
            <v>15002152</v>
          </cell>
          <cell r="C3689" t="str">
            <v>Trương Công</v>
          </cell>
          <cell r="D3689" t="str">
            <v>Ngọc</v>
          </cell>
          <cell r="E3689" t="str">
            <v>Nam</v>
          </cell>
          <cell r="F3689" t="str">
            <v>28/07/1997</v>
          </cell>
        </row>
        <row r="3690">
          <cell r="B3690" t="str">
            <v>15002153</v>
          </cell>
          <cell r="C3690" t="str">
            <v>Đinh Trường</v>
          </cell>
          <cell r="D3690" t="str">
            <v>Thi</v>
          </cell>
          <cell r="E3690" t="str">
            <v>Nam</v>
          </cell>
          <cell r="F3690" t="str">
            <v>28/11/1997</v>
          </cell>
        </row>
        <row r="3691">
          <cell r="B3691" t="str">
            <v>15002154</v>
          </cell>
          <cell r="C3691" t="str">
            <v>Trương Ngọc</v>
          </cell>
          <cell r="D3691" t="str">
            <v>Ẩn</v>
          </cell>
          <cell r="E3691" t="str">
            <v>Nam</v>
          </cell>
          <cell r="F3691" t="str">
            <v>28/07/1997</v>
          </cell>
        </row>
        <row r="3692">
          <cell r="B3692" t="str">
            <v>15002155</v>
          </cell>
          <cell r="C3692" t="str">
            <v>Ngô Hoàng</v>
          </cell>
          <cell r="D3692" t="str">
            <v>Kiên</v>
          </cell>
          <cell r="E3692" t="str">
            <v>Nam</v>
          </cell>
          <cell r="F3692" t="str">
            <v>27/01/1997</v>
          </cell>
        </row>
        <row r="3693">
          <cell r="B3693" t="str">
            <v>15002156</v>
          </cell>
          <cell r="C3693" t="str">
            <v>Phạm Tấn</v>
          </cell>
          <cell r="D3693" t="str">
            <v>Nhiều</v>
          </cell>
          <cell r="E3693" t="str">
            <v>Nam</v>
          </cell>
          <cell r="F3693" t="str">
            <v>15/04/1997</v>
          </cell>
        </row>
        <row r="3694">
          <cell r="B3694" t="str">
            <v>15002157</v>
          </cell>
          <cell r="C3694" t="str">
            <v>Nguyễn Đình Kim</v>
          </cell>
          <cell r="D3694" t="str">
            <v>Cương</v>
          </cell>
          <cell r="E3694" t="str">
            <v>Nam</v>
          </cell>
          <cell r="F3694" t="str">
            <v>14/02/1995</v>
          </cell>
        </row>
        <row r="3695">
          <cell r="B3695" t="str">
            <v>15002158</v>
          </cell>
          <cell r="C3695" t="str">
            <v>Nguyễn Xuân</v>
          </cell>
          <cell r="D3695" t="str">
            <v>Hùng</v>
          </cell>
          <cell r="E3695" t="str">
            <v>Nam</v>
          </cell>
          <cell r="F3695" t="str">
            <v>27/11/1996</v>
          </cell>
        </row>
        <row r="3696">
          <cell r="B3696" t="str">
            <v>15002159</v>
          </cell>
          <cell r="C3696" t="str">
            <v>Phạm Bá</v>
          </cell>
          <cell r="D3696" t="str">
            <v>Khánh</v>
          </cell>
          <cell r="E3696" t="str">
            <v>Nam</v>
          </cell>
          <cell r="F3696" t="str">
            <v>07/01/1996</v>
          </cell>
        </row>
        <row r="3697">
          <cell r="B3697" t="str">
            <v>15002160</v>
          </cell>
          <cell r="C3697" t="str">
            <v>Võ Minh</v>
          </cell>
          <cell r="D3697" t="str">
            <v>Khang</v>
          </cell>
          <cell r="E3697" t="str">
            <v>Nam</v>
          </cell>
          <cell r="F3697" t="str">
            <v>04/11/1997</v>
          </cell>
        </row>
        <row r="3698">
          <cell r="B3698" t="str">
            <v>15002161</v>
          </cell>
          <cell r="C3698" t="str">
            <v>Thị Ngọc</v>
          </cell>
          <cell r="D3698" t="str">
            <v>Hà</v>
          </cell>
          <cell r="E3698" t="str">
            <v>Nữ</v>
          </cell>
          <cell r="F3698" t="str">
            <v>14/04/1996</v>
          </cell>
        </row>
        <row r="3699">
          <cell r="B3699" t="str">
            <v>15002162</v>
          </cell>
          <cell r="C3699" t="str">
            <v>Đào Ngọc</v>
          </cell>
          <cell r="D3699" t="str">
            <v>Tú</v>
          </cell>
          <cell r="E3699" t="str">
            <v>Nam</v>
          </cell>
          <cell r="F3699" t="str">
            <v>19/09/1997</v>
          </cell>
        </row>
        <row r="3700">
          <cell r="B3700" t="str">
            <v>15002164</v>
          </cell>
          <cell r="C3700" t="str">
            <v>Quách Thiệu</v>
          </cell>
          <cell r="D3700" t="str">
            <v>Minh</v>
          </cell>
          <cell r="E3700" t="str">
            <v>Nam</v>
          </cell>
          <cell r="F3700" t="str">
            <v>04/07/1997</v>
          </cell>
        </row>
        <row r="3701">
          <cell r="B3701" t="str">
            <v>15002165</v>
          </cell>
          <cell r="C3701" t="str">
            <v>Điểu Hồng</v>
          </cell>
          <cell r="D3701" t="str">
            <v>Sơn</v>
          </cell>
          <cell r="E3701" t="str">
            <v>Nam</v>
          </cell>
          <cell r="F3701" t="str">
            <v>22/12/1996</v>
          </cell>
        </row>
        <row r="3702">
          <cell r="B3702" t="str">
            <v>15002166</v>
          </cell>
          <cell r="C3702" t="str">
            <v>Ung Thế</v>
          </cell>
          <cell r="D3702" t="str">
            <v>Trưởng</v>
          </cell>
          <cell r="E3702" t="str">
            <v>Nam</v>
          </cell>
          <cell r="F3702" t="str">
            <v>23/01/1997</v>
          </cell>
        </row>
        <row r="3703">
          <cell r="B3703" t="str">
            <v>15002168</v>
          </cell>
          <cell r="C3703" t="str">
            <v>Nguyễn Ngọc</v>
          </cell>
          <cell r="D3703" t="str">
            <v>Minh</v>
          </cell>
          <cell r="E3703" t="str">
            <v>Nam</v>
          </cell>
          <cell r="F3703" t="str">
            <v>17/05/1996</v>
          </cell>
        </row>
        <row r="3704">
          <cell r="B3704" t="str">
            <v>15002171</v>
          </cell>
          <cell r="C3704" t="str">
            <v>Nguyễn Minh</v>
          </cell>
          <cell r="D3704" t="str">
            <v>Hoàng</v>
          </cell>
          <cell r="E3704" t="str">
            <v>Nam</v>
          </cell>
          <cell r="F3704" t="str">
            <v>28/05/1997</v>
          </cell>
        </row>
        <row r="3705">
          <cell r="B3705" t="str">
            <v>15002172</v>
          </cell>
          <cell r="C3705" t="str">
            <v>Nguyễn Thanh</v>
          </cell>
          <cell r="D3705" t="str">
            <v>Thảo</v>
          </cell>
          <cell r="E3705" t="str">
            <v>Nữ</v>
          </cell>
          <cell r="F3705" t="str">
            <v>18/05/1997</v>
          </cell>
        </row>
        <row r="3706">
          <cell r="B3706" t="str">
            <v>15002173</v>
          </cell>
          <cell r="C3706" t="str">
            <v>Trịnh Tín</v>
          </cell>
          <cell r="D3706" t="str">
            <v>Thành</v>
          </cell>
          <cell r="E3706" t="str">
            <v>Nam</v>
          </cell>
          <cell r="F3706" t="str">
            <v>13/10/1997</v>
          </cell>
        </row>
        <row r="3707">
          <cell r="B3707" t="str">
            <v>15002174</v>
          </cell>
          <cell r="C3707" t="str">
            <v>Nguyễn Thành</v>
          </cell>
          <cell r="D3707" t="str">
            <v>Khang</v>
          </cell>
          <cell r="E3707" t="str">
            <v>Nam</v>
          </cell>
          <cell r="F3707" t="str">
            <v>26/12/1995</v>
          </cell>
        </row>
        <row r="3708">
          <cell r="B3708" t="str">
            <v>15002176</v>
          </cell>
          <cell r="C3708" t="str">
            <v>Bùi Phạm Gia</v>
          </cell>
          <cell r="D3708" t="str">
            <v>Đạt</v>
          </cell>
          <cell r="E3708" t="str">
            <v>Nam</v>
          </cell>
          <cell r="F3708" t="str">
            <v>12/03/1997</v>
          </cell>
        </row>
        <row r="3709">
          <cell r="B3709" t="str">
            <v>15002177</v>
          </cell>
          <cell r="C3709" t="str">
            <v>Nguyễn Phùng Thiên</v>
          </cell>
          <cell r="D3709" t="str">
            <v>Tâm</v>
          </cell>
          <cell r="E3709" t="str">
            <v>Nam</v>
          </cell>
          <cell r="F3709" t="str">
            <v>12/04/1997</v>
          </cell>
        </row>
        <row r="3710">
          <cell r="B3710" t="str">
            <v>15002178</v>
          </cell>
          <cell r="C3710" t="str">
            <v>Trần Ngọc</v>
          </cell>
          <cell r="D3710" t="str">
            <v>Toàn</v>
          </cell>
          <cell r="E3710" t="str">
            <v>Nam</v>
          </cell>
          <cell r="F3710" t="str">
            <v>26/09/1997</v>
          </cell>
        </row>
        <row r="3711">
          <cell r="B3711" t="str">
            <v>15002179</v>
          </cell>
          <cell r="C3711" t="str">
            <v>Đàm Văn</v>
          </cell>
          <cell r="D3711" t="str">
            <v>Đức</v>
          </cell>
          <cell r="E3711" t="str">
            <v>Nam</v>
          </cell>
          <cell r="F3711" t="str">
            <v>02/07/1996</v>
          </cell>
        </row>
        <row r="3712">
          <cell r="B3712" t="str">
            <v>15002180</v>
          </cell>
          <cell r="C3712" t="str">
            <v>Trần Minh</v>
          </cell>
          <cell r="D3712" t="str">
            <v>Tuấn</v>
          </cell>
          <cell r="E3712" t="str">
            <v>Nam</v>
          </cell>
          <cell r="F3712" t="str">
            <v>04/01/1996</v>
          </cell>
        </row>
        <row r="3713">
          <cell r="B3713" t="str">
            <v>15002181</v>
          </cell>
          <cell r="C3713" t="str">
            <v>Nguyễn Cao</v>
          </cell>
          <cell r="D3713" t="str">
            <v>Việt</v>
          </cell>
          <cell r="E3713" t="str">
            <v>Nam</v>
          </cell>
          <cell r="F3713" t="str">
            <v>12/11/1995</v>
          </cell>
        </row>
        <row r="3714">
          <cell r="B3714" t="str">
            <v>15002182</v>
          </cell>
          <cell r="C3714" t="str">
            <v>Nguyễn Minh</v>
          </cell>
          <cell r="D3714" t="str">
            <v>Thông</v>
          </cell>
          <cell r="E3714" t="str">
            <v>Nam</v>
          </cell>
          <cell r="F3714" t="str">
            <v>25/08/1997</v>
          </cell>
        </row>
        <row r="3715">
          <cell r="B3715" t="str">
            <v>15002183</v>
          </cell>
          <cell r="C3715" t="str">
            <v>Lê Thị</v>
          </cell>
          <cell r="D3715" t="str">
            <v>Huyền</v>
          </cell>
          <cell r="E3715" t="str">
            <v>Nữ</v>
          </cell>
          <cell r="F3715" t="str">
            <v>23/04/1996</v>
          </cell>
        </row>
        <row r="3716">
          <cell r="B3716" t="str">
            <v>15002184</v>
          </cell>
          <cell r="C3716" t="str">
            <v>Dương Thành</v>
          </cell>
          <cell r="D3716" t="str">
            <v>Nhân</v>
          </cell>
          <cell r="E3716" t="str">
            <v>Nam</v>
          </cell>
          <cell r="F3716" t="str">
            <v>31/05/1995</v>
          </cell>
        </row>
        <row r="3717">
          <cell r="B3717" t="str">
            <v>15002185</v>
          </cell>
          <cell r="C3717" t="str">
            <v>Đặng Minh</v>
          </cell>
          <cell r="D3717" t="str">
            <v>Hiếu</v>
          </cell>
          <cell r="E3717" t="str">
            <v>Nam</v>
          </cell>
          <cell r="F3717" t="str">
            <v>19/01/1995</v>
          </cell>
        </row>
        <row r="3718">
          <cell r="B3718" t="str">
            <v>15002186</v>
          </cell>
          <cell r="C3718" t="str">
            <v>Lê Thanh</v>
          </cell>
          <cell r="D3718" t="str">
            <v>Thảo</v>
          </cell>
          <cell r="E3718" t="str">
            <v>Nam</v>
          </cell>
          <cell r="F3718" t="str">
            <v>16/09/1997</v>
          </cell>
        </row>
        <row r="3719">
          <cell r="B3719" t="str">
            <v>15002187</v>
          </cell>
          <cell r="C3719" t="str">
            <v>Mã Thanh</v>
          </cell>
          <cell r="D3719" t="str">
            <v>Tùng</v>
          </cell>
          <cell r="E3719" t="str">
            <v>Nam</v>
          </cell>
          <cell r="F3719" t="str">
            <v>04/05/1997</v>
          </cell>
        </row>
        <row r="3720">
          <cell r="B3720" t="str">
            <v>15002188</v>
          </cell>
          <cell r="C3720" t="str">
            <v>Trương Văn</v>
          </cell>
          <cell r="D3720" t="str">
            <v>Phú</v>
          </cell>
          <cell r="E3720" t="str">
            <v>Nam</v>
          </cell>
          <cell r="F3720" t="str">
            <v>04/02/1997</v>
          </cell>
        </row>
        <row r="3721">
          <cell r="B3721" t="str">
            <v>15002189</v>
          </cell>
          <cell r="C3721" t="str">
            <v>Nguyễn Đình</v>
          </cell>
          <cell r="D3721" t="str">
            <v>Vũ</v>
          </cell>
          <cell r="E3721" t="str">
            <v>Nam</v>
          </cell>
          <cell r="F3721" t="str">
            <v>26/03/1996</v>
          </cell>
        </row>
        <row r="3722">
          <cell r="B3722" t="str">
            <v>15002190</v>
          </cell>
          <cell r="C3722" t="str">
            <v>Trần Viết</v>
          </cell>
          <cell r="D3722" t="str">
            <v>Thưởng</v>
          </cell>
          <cell r="E3722" t="str">
            <v>Nam</v>
          </cell>
          <cell r="F3722" t="str">
            <v>05/09/1996</v>
          </cell>
        </row>
        <row r="3723">
          <cell r="B3723" t="str">
            <v>15002191</v>
          </cell>
          <cell r="C3723" t="str">
            <v>Trần Duy</v>
          </cell>
          <cell r="D3723" t="str">
            <v>Long</v>
          </cell>
          <cell r="E3723" t="str">
            <v>Nam</v>
          </cell>
          <cell r="F3723" t="str">
            <v>26/08/1997</v>
          </cell>
        </row>
        <row r="3724">
          <cell r="B3724" t="str">
            <v>15002192</v>
          </cell>
          <cell r="C3724" t="str">
            <v>Nguyễn Văn</v>
          </cell>
          <cell r="D3724" t="str">
            <v>Sang</v>
          </cell>
          <cell r="E3724" t="str">
            <v>Nam</v>
          </cell>
          <cell r="F3724" t="str">
            <v>07/03/1992</v>
          </cell>
        </row>
        <row r="3725">
          <cell r="B3725" t="str">
            <v>15002195</v>
          </cell>
          <cell r="C3725" t="str">
            <v>Nguyễn Hữu</v>
          </cell>
          <cell r="D3725" t="str">
            <v>Thuận</v>
          </cell>
          <cell r="E3725" t="str">
            <v>Nam</v>
          </cell>
          <cell r="F3725" t="str">
            <v>28/09/1997</v>
          </cell>
        </row>
        <row r="3726">
          <cell r="B3726" t="str">
            <v>15002196</v>
          </cell>
          <cell r="C3726" t="str">
            <v>Nguyễn Hữu</v>
          </cell>
          <cell r="D3726" t="str">
            <v>Thắng</v>
          </cell>
          <cell r="E3726" t="str">
            <v>Nam</v>
          </cell>
          <cell r="F3726" t="str">
            <v>05/08/1997</v>
          </cell>
        </row>
        <row r="3727">
          <cell r="B3727" t="str">
            <v>15002197</v>
          </cell>
          <cell r="C3727" t="str">
            <v>Nguyễn Anh</v>
          </cell>
          <cell r="D3727" t="str">
            <v>Tuấn</v>
          </cell>
          <cell r="E3727" t="str">
            <v>Nam</v>
          </cell>
          <cell r="F3727" t="str">
            <v>19/11/1997</v>
          </cell>
        </row>
        <row r="3728">
          <cell r="B3728" t="str">
            <v>15002198</v>
          </cell>
          <cell r="C3728" t="str">
            <v>Đồng Quốc</v>
          </cell>
          <cell r="D3728" t="str">
            <v>Trưởng</v>
          </cell>
          <cell r="E3728" t="str">
            <v>Nam</v>
          </cell>
          <cell r="F3728" t="str">
            <v>17/06/1997</v>
          </cell>
        </row>
        <row r="3729">
          <cell r="B3729" t="str">
            <v>15002199</v>
          </cell>
          <cell r="C3729" t="str">
            <v>Lữ Ngọc</v>
          </cell>
          <cell r="D3729" t="str">
            <v>Trọng</v>
          </cell>
          <cell r="E3729" t="str">
            <v>Nam</v>
          </cell>
          <cell r="F3729" t="str">
            <v>08/01/1997</v>
          </cell>
        </row>
        <row r="3730">
          <cell r="B3730" t="str">
            <v>15002200</v>
          </cell>
          <cell r="C3730" t="str">
            <v>Vũ Quốc</v>
          </cell>
          <cell r="D3730" t="str">
            <v>Dương</v>
          </cell>
          <cell r="E3730" t="str">
            <v>Nam</v>
          </cell>
          <cell r="F3730" t="str">
            <v>19/04/1997</v>
          </cell>
        </row>
        <row r="3731">
          <cell r="B3731" t="str">
            <v>15002202</v>
          </cell>
          <cell r="C3731" t="str">
            <v>Phạm Trịnh Tuấn</v>
          </cell>
          <cell r="D3731" t="str">
            <v>Anh</v>
          </cell>
          <cell r="E3731" t="str">
            <v>Nam</v>
          </cell>
          <cell r="F3731" t="str">
            <v>08/11/1996</v>
          </cell>
        </row>
        <row r="3732">
          <cell r="B3732" t="str">
            <v>15002203</v>
          </cell>
          <cell r="C3732" t="str">
            <v>Trần Văn</v>
          </cell>
          <cell r="D3732" t="str">
            <v>Hậu</v>
          </cell>
          <cell r="E3732" t="str">
            <v>Nam</v>
          </cell>
          <cell r="F3732" t="str">
            <v>01/10/1997</v>
          </cell>
        </row>
        <row r="3733">
          <cell r="B3733" t="str">
            <v>15002204</v>
          </cell>
          <cell r="C3733" t="str">
            <v>Nguyễn Phúc</v>
          </cell>
          <cell r="D3733" t="str">
            <v>Hậu</v>
          </cell>
          <cell r="E3733" t="str">
            <v>Nam</v>
          </cell>
          <cell r="F3733" t="str">
            <v>10/01/1991</v>
          </cell>
        </row>
        <row r="3734">
          <cell r="B3734" t="str">
            <v>15002206</v>
          </cell>
          <cell r="C3734" t="str">
            <v>Trần Quốc</v>
          </cell>
          <cell r="D3734" t="str">
            <v>Thắng</v>
          </cell>
          <cell r="E3734" t="str">
            <v>Nam</v>
          </cell>
          <cell r="F3734" t="str">
            <v>03/04/1997</v>
          </cell>
        </row>
        <row r="3735">
          <cell r="B3735" t="str">
            <v>15002207</v>
          </cell>
          <cell r="C3735" t="str">
            <v>Trần Tài</v>
          </cell>
          <cell r="D3735" t="str">
            <v>Nhân</v>
          </cell>
          <cell r="E3735" t="str">
            <v>Nam</v>
          </cell>
          <cell r="F3735" t="str">
            <v>06/11/1997</v>
          </cell>
        </row>
        <row r="3736">
          <cell r="B3736" t="str">
            <v>15002209</v>
          </cell>
          <cell r="C3736" t="str">
            <v>Nguyễn Chí</v>
          </cell>
          <cell r="D3736" t="str">
            <v>Tín</v>
          </cell>
          <cell r="E3736" t="str">
            <v>Nam</v>
          </cell>
          <cell r="F3736" t="str">
            <v>17/01/1997</v>
          </cell>
        </row>
        <row r="3737">
          <cell r="B3737" t="str">
            <v>15002210</v>
          </cell>
          <cell r="C3737" t="str">
            <v>Nguyễn Quang</v>
          </cell>
          <cell r="D3737" t="str">
            <v>Ân</v>
          </cell>
          <cell r="E3737" t="str">
            <v>Nam</v>
          </cell>
          <cell r="F3737" t="str">
            <v>08/09/1997</v>
          </cell>
        </row>
        <row r="3738">
          <cell r="B3738" t="str">
            <v>15002211</v>
          </cell>
          <cell r="C3738" t="str">
            <v>Nguyễn Quốc</v>
          </cell>
          <cell r="D3738" t="str">
            <v>Khải</v>
          </cell>
          <cell r="E3738" t="str">
            <v>Nam</v>
          </cell>
          <cell r="F3738" t="str">
            <v>20/02/1996</v>
          </cell>
        </row>
        <row r="3739">
          <cell r="B3739" t="str">
            <v>15002212</v>
          </cell>
          <cell r="C3739" t="str">
            <v>Nguyễn Quốc</v>
          </cell>
          <cell r="D3739" t="str">
            <v>Diệu</v>
          </cell>
          <cell r="E3739" t="str">
            <v>Nam</v>
          </cell>
          <cell r="F3739" t="str">
            <v>26/09/1997</v>
          </cell>
        </row>
        <row r="3740">
          <cell r="B3740" t="str">
            <v>15002214</v>
          </cell>
          <cell r="C3740" t="str">
            <v>Trần Tấn</v>
          </cell>
          <cell r="D3740" t="str">
            <v>Sang</v>
          </cell>
          <cell r="E3740" t="str">
            <v>Nam</v>
          </cell>
          <cell r="F3740" t="str">
            <v>14/02/1997</v>
          </cell>
        </row>
        <row r="3741">
          <cell r="B3741" t="str">
            <v>15002215</v>
          </cell>
          <cell r="C3741" t="str">
            <v>Bùi Văn</v>
          </cell>
          <cell r="D3741" t="str">
            <v>Sang</v>
          </cell>
          <cell r="E3741" t="str">
            <v>Nam</v>
          </cell>
          <cell r="F3741" t="str">
            <v>04/02/1995</v>
          </cell>
        </row>
        <row r="3742">
          <cell r="B3742" t="str">
            <v>15002216</v>
          </cell>
          <cell r="C3742" t="str">
            <v>Nguyễn Văn</v>
          </cell>
          <cell r="D3742" t="str">
            <v>Duy</v>
          </cell>
          <cell r="E3742" t="str">
            <v>Nam</v>
          </cell>
          <cell r="F3742" t="str">
            <v>27/06/1996</v>
          </cell>
        </row>
        <row r="3743">
          <cell r="B3743" t="str">
            <v>15002217</v>
          </cell>
          <cell r="C3743" t="str">
            <v>Nguyễn Văn</v>
          </cell>
          <cell r="D3743" t="str">
            <v>Tín</v>
          </cell>
          <cell r="E3743" t="str">
            <v>Nam</v>
          </cell>
          <cell r="F3743" t="str">
            <v>24/03/1997</v>
          </cell>
        </row>
        <row r="3744">
          <cell r="B3744" t="str">
            <v>15002218</v>
          </cell>
          <cell r="C3744" t="str">
            <v>Bùi Ngọc Quốc</v>
          </cell>
          <cell r="D3744" t="str">
            <v>Vũ</v>
          </cell>
          <cell r="E3744" t="str">
            <v>Nam</v>
          </cell>
          <cell r="F3744" t="str">
            <v>23/01/1997</v>
          </cell>
        </row>
        <row r="3745">
          <cell r="B3745" t="str">
            <v>15002219</v>
          </cell>
          <cell r="C3745" t="str">
            <v>Hồ Kim</v>
          </cell>
          <cell r="D3745" t="str">
            <v>Ngân</v>
          </cell>
          <cell r="E3745" t="str">
            <v>Nữ</v>
          </cell>
          <cell r="F3745" t="str">
            <v>08/03/1997</v>
          </cell>
        </row>
        <row r="3746">
          <cell r="B3746" t="str">
            <v>15002220</v>
          </cell>
          <cell r="C3746" t="str">
            <v>Nguyễn Hữu Ái</v>
          </cell>
          <cell r="D3746" t="str">
            <v>My</v>
          </cell>
          <cell r="E3746" t="str">
            <v>Nữ</v>
          </cell>
          <cell r="F3746" t="str">
            <v>29/08/1996</v>
          </cell>
        </row>
        <row r="3747">
          <cell r="B3747" t="str">
            <v>15002222</v>
          </cell>
          <cell r="C3747" t="str">
            <v>Nguyễn Kim</v>
          </cell>
          <cell r="D3747" t="str">
            <v>Thắng</v>
          </cell>
          <cell r="E3747" t="str">
            <v>Nam</v>
          </cell>
          <cell r="F3747" t="str">
            <v>05/11/1996</v>
          </cell>
        </row>
        <row r="3748">
          <cell r="B3748" t="str">
            <v>15002223</v>
          </cell>
          <cell r="C3748" t="str">
            <v>Trần Thanh</v>
          </cell>
          <cell r="D3748" t="str">
            <v>Duy</v>
          </cell>
          <cell r="E3748" t="str">
            <v>Nam</v>
          </cell>
          <cell r="F3748" t="str">
            <v>28/10/1997</v>
          </cell>
        </row>
        <row r="3749">
          <cell r="B3749" t="str">
            <v>15002224</v>
          </cell>
          <cell r="C3749" t="str">
            <v>Trịnh Hữu</v>
          </cell>
          <cell r="D3749" t="str">
            <v>Mến</v>
          </cell>
          <cell r="E3749" t="str">
            <v>Nam</v>
          </cell>
          <cell r="F3749" t="str">
            <v>20/8/1997</v>
          </cell>
        </row>
        <row r="3750">
          <cell r="B3750" t="str">
            <v>15002225</v>
          </cell>
          <cell r="C3750" t="str">
            <v>Lại Đình</v>
          </cell>
          <cell r="D3750" t="str">
            <v>Sơn</v>
          </cell>
          <cell r="E3750" t="str">
            <v>Nam</v>
          </cell>
          <cell r="F3750" t="str">
            <v>16/12/1997</v>
          </cell>
        </row>
        <row r="3751">
          <cell r="B3751" t="str">
            <v>15002226</v>
          </cell>
          <cell r="C3751" t="str">
            <v>Võ Văn</v>
          </cell>
          <cell r="D3751" t="str">
            <v>Oay</v>
          </cell>
          <cell r="E3751" t="str">
            <v>Nam</v>
          </cell>
          <cell r="F3751" t="str">
            <v>10/12/1996</v>
          </cell>
        </row>
        <row r="3752">
          <cell r="B3752" t="str">
            <v>15002227</v>
          </cell>
          <cell r="C3752" t="str">
            <v>Võ Thị Nguyên</v>
          </cell>
          <cell r="D3752" t="str">
            <v>Thảo</v>
          </cell>
          <cell r="E3752" t="str">
            <v>Nữ</v>
          </cell>
          <cell r="F3752" t="str">
            <v>12/01/1997</v>
          </cell>
        </row>
        <row r="3753">
          <cell r="B3753" t="str">
            <v>15002228</v>
          </cell>
          <cell r="C3753" t="str">
            <v>Nguyễn Tuyến</v>
          </cell>
          <cell r="D3753" t="str">
            <v>Đăng</v>
          </cell>
          <cell r="E3753" t="str">
            <v>Nam</v>
          </cell>
          <cell r="F3753" t="str">
            <v>12/12/1997</v>
          </cell>
        </row>
        <row r="3754">
          <cell r="B3754" t="str">
            <v>15002229</v>
          </cell>
          <cell r="C3754" t="str">
            <v>Trần Tứ</v>
          </cell>
          <cell r="D3754" t="str">
            <v>Nhiêu</v>
          </cell>
          <cell r="E3754" t="str">
            <v>Nam</v>
          </cell>
          <cell r="F3754" t="str">
            <v>28/08/1996</v>
          </cell>
        </row>
        <row r="3755">
          <cell r="B3755" t="str">
            <v>15002230</v>
          </cell>
          <cell r="C3755" t="str">
            <v>Phạm Trần Quang</v>
          </cell>
          <cell r="D3755" t="str">
            <v>Vinh</v>
          </cell>
          <cell r="E3755" t="str">
            <v>Nam</v>
          </cell>
          <cell r="F3755" t="str">
            <v>12/03/1996</v>
          </cell>
        </row>
        <row r="3756">
          <cell r="B3756" t="str">
            <v>15002231</v>
          </cell>
          <cell r="C3756" t="str">
            <v>Nguyễn Tấn</v>
          </cell>
          <cell r="D3756" t="str">
            <v>Trung</v>
          </cell>
          <cell r="E3756" t="str">
            <v>Nam</v>
          </cell>
          <cell r="F3756" t="str">
            <v>12/08/1996</v>
          </cell>
        </row>
        <row r="3757">
          <cell r="B3757" t="str">
            <v>15002233</v>
          </cell>
          <cell r="C3757" t="str">
            <v>Trương Thị</v>
          </cell>
          <cell r="D3757" t="str">
            <v>Tình</v>
          </cell>
          <cell r="E3757" t="str">
            <v>Nữ</v>
          </cell>
          <cell r="F3757" t="str">
            <v>10/08/1997</v>
          </cell>
        </row>
        <row r="3758">
          <cell r="B3758" t="str">
            <v>15002234</v>
          </cell>
          <cell r="C3758" t="str">
            <v>Lê Thanh</v>
          </cell>
          <cell r="D3758" t="str">
            <v>Dương</v>
          </cell>
          <cell r="E3758" t="str">
            <v>Nam</v>
          </cell>
          <cell r="F3758" t="str">
            <v>22/06/1997</v>
          </cell>
        </row>
        <row r="3759">
          <cell r="B3759" t="str">
            <v>15002235</v>
          </cell>
          <cell r="C3759" t="str">
            <v>Phan Tấn</v>
          </cell>
          <cell r="D3759" t="str">
            <v>Tài</v>
          </cell>
          <cell r="E3759" t="str">
            <v>Nam</v>
          </cell>
          <cell r="F3759" t="str">
            <v>02/01/1997</v>
          </cell>
        </row>
        <row r="3760">
          <cell r="B3760" t="str">
            <v>15002236</v>
          </cell>
          <cell r="C3760" t="str">
            <v>Nguyễn Khánh</v>
          </cell>
          <cell r="D3760" t="str">
            <v>Giang</v>
          </cell>
          <cell r="E3760" t="str">
            <v>Nam</v>
          </cell>
          <cell r="F3760" t="str">
            <v>25/09/1996</v>
          </cell>
        </row>
        <row r="3761">
          <cell r="B3761" t="str">
            <v>15002237</v>
          </cell>
          <cell r="C3761" t="str">
            <v>Nguyễn Hồng</v>
          </cell>
          <cell r="D3761" t="str">
            <v>Vinh</v>
          </cell>
          <cell r="E3761" t="str">
            <v>Nam</v>
          </cell>
          <cell r="F3761" t="str">
            <v>18/11/1997</v>
          </cell>
        </row>
        <row r="3762">
          <cell r="B3762" t="str">
            <v>15002239</v>
          </cell>
          <cell r="C3762" t="str">
            <v>Võ Ngọc Phi</v>
          </cell>
          <cell r="D3762" t="str">
            <v>Hùng</v>
          </cell>
          <cell r="E3762" t="str">
            <v>Nam</v>
          </cell>
          <cell r="F3762" t="str">
            <v>16/04/1995</v>
          </cell>
        </row>
        <row r="3763">
          <cell r="B3763" t="str">
            <v>15002240</v>
          </cell>
          <cell r="C3763" t="str">
            <v>Đặng Quốc</v>
          </cell>
          <cell r="D3763" t="str">
            <v>Thanh</v>
          </cell>
          <cell r="E3763" t="str">
            <v>Nam</v>
          </cell>
          <cell r="F3763" t="str">
            <v>26/10/1995</v>
          </cell>
        </row>
        <row r="3764">
          <cell r="B3764" t="str">
            <v>15002241</v>
          </cell>
          <cell r="C3764" t="str">
            <v>Nguyễn Minh</v>
          </cell>
          <cell r="D3764" t="str">
            <v>Chiến</v>
          </cell>
          <cell r="E3764" t="str">
            <v>Nam</v>
          </cell>
          <cell r="F3764" t="str">
            <v>17/01/1997</v>
          </cell>
        </row>
        <row r="3765">
          <cell r="B3765" t="str">
            <v>15002242</v>
          </cell>
          <cell r="C3765" t="str">
            <v>Phạm Quốc</v>
          </cell>
          <cell r="D3765" t="str">
            <v>Duy</v>
          </cell>
          <cell r="E3765" t="str">
            <v>Nam</v>
          </cell>
          <cell r="F3765" t="str">
            <v>05/02/1997</v>
          </cell>
        </row>
        <row r="3766">
          <cell r="B3766" t="str">
            <v>15002243</v>
          </cell>
          <cell r="C3766" t="str">
            <v>Phan Xuân</v>
          </cell>
          <cell r="D3766" t="str">
            <v>Thông</v>
          </cell>
          <cell r="E3766" t="str">
            <v>Nam</v>
          </cell>
          <cell r="F3766" t="str">
            <v>19/12/1997</v>
          </cell>
        </row>
        <row r="3767">
          <cell r="B3767" t="str">
            <v>15002244</v>
          </cell>
          <cell r="C3767" t="str">
            <v>Trương Công Đức</v>
          </cell>
          <cell r="D3767" t="str">
            <v>Tài</v>
          </cell>
          <cell r="E3767" t="str">
            <v>Nam</v>
          </cell>
          <cell r="F3767" t="str">
            <v>04/02/1997</v>
          </cell>
        </row>
        <row r="3768">
          <cell r="B3768" t="str">
            <v>15002245</v>
          </cell>
          <cell r="C3768" t="str">
            <v>Lương Xuân</v>
          </cell>
          <cell r="D3768" t="str">
            <v>Hải</v>
          </cell>
          <cell r="E3768" t="str">
            <v>Nam</v>
          </cell>
          <cell r="F3768" t="str">
            <v>14/12/1997</v>
          </cell>
        </row>
        <row r="3769">
          <cell r="B3769" t="str">
            <v>15002246</v>
          </cell>
          <cell r="C3769" t="str">
            <v>Lê Quốc</v>
          </cell>
          <cell r="D3769" t="str">
            <v>Khánh</v>
          </cell>
          <cell r="E3769" t="str">
            <v>Nam</v>
          </cell>
          <cell r="F3769" t="str">
            <v>02/09/1997</v>
          </cell>
        </row>
        <row r="3770">
          <cell r="B3770" t="str">
            <v>15002248</v>
          </cell>
          <cell r="C3770" t="str">
            <v>Cao Minh</v>
          </cell>
          <cell r="D3770" t="str">
            <v>Lực</v>
          </cell>
          <cell r="E3770" t="str">
            <v>Nam</v>
          </cell>
          <cell r="F3770" t="str">
            <v>16/09/1997</v>
          </cell>
        </row>
        <row r="3771">
          <cell r="B3771" t="str">
            <v>15002249</v>
          </cell>
          <cell r="C3771" t="str">
            <v>Lê Văn</v>
          </cell>
          <cell r="D3771" t="str">
            <v>Thép</v>
          </cell>
          <cell r="E3771" t="str">
            <v>Nam</v>
          </cell>
          <cell r="F3771" t="str">
            <v>12/09/1997</v>
          </cell>
        </row>
        <row r="3772">
          <cell r="B3772" t="str">
            <v>15002250</v>
          </cell>
          <cell r="C3772" t="str">
            <v>Trần Đình</v>
          </cell>
          <cell r="D3772" t="str">
            <v>Hải</v>
          </cell>
          <cell r="E3772" t="str">
            <v>Nam</v>
          </cell>
          <cell r="F3772" t="str">
            <v>25/09/1997</v>
          </cell>
        </row>
        <row r="3773">
          <cell r="B3773" t="str">
            <v>15002251</v>
          </cell>
          <cell r="C3773" t="str">
            <v>Nguyễn Hoàng</v>
          </cell>
          <cell r="D3773" t="str">
            <v>Vũ</v>
          </cell>
          <cell r="E3773" t="str">
            <v>Nam</v>
          </cell>
          <cell r="F3773" t="str">
            <v>20/01/1997</v>
          </cell>
        </row>
        <row r="3774">
          <cell r="B3774" t="str">
            <v>15002252</v>
          </cell>
          <cell r="C3774" t="str">
            <v>Nguyễn Vũ</v>
          </cell>
          <cell r="D3774" t="str">
            <v>Luân</v>
          </cell>
          <cell r="E3774" t="str">
            <v>Nam</v>
          </cell>
          <cell r="F3774" t="str">
            <v>28/12/1995</v>
          </cell>
        </row>
        <row r="3775">
          <cell r="B3775" t="str">
            <v>15002254</v>
          </cell>
          <cell r="C3775" t="str">
            <v>Lê Duy</v>
          </cell>
          <cell r="D3775" t="str">
            <v>Đạt</v>
          </cell>
          <cell r="E3775" t="str">
            <v>Nam</v>
          </cell>
          <cell r="F3775" t="str">
            <v>29/10/1997</v>
          </cell>
        </row>
        <row r="3776">
          <cell r="B3776" t="str">
            <v>15002255</v>
          </cell>
          <cell r="C3776" t="str">
            <v>Nguyễn Thanh</v>
          </cell>
          <cell r="D3776" t="str">
            <v>Bình</v>
          </cell>
          <cell r="E3776" t="str">
            <v>Nam</v>
          </cell>
          <cell r="F3776" t="str">
            <v>17/02/1996</v>
          </cell>
        </row>
        <row r="3777">
          <cell r="B3777" t="str">
            <v>15002256</v>
          </cell>
          <cell r="C3777" t="str">
            <v>Đỗ Quang</v>
          </cell>
          <cell r="D3777" t="str">
            <v>Vương</v>
          </cell>
          <cell r="E3777" t="str">
            <v>Nam</v>
          </cell>
          <cell r="F3777" t="str">
            <v>04/03/1997</v>
          </cell>
        </row>
        <row r="3778">
          <cell r="B3778" t="str">
            <v>15002257</v>
          </cell>
          <cell r="C3778" t="str">
            <v>Lục Phú</v>
          </cell>
          <cell r="D3778" t="str">
            <v>Cưng</v>
          </cell>
          <cell r="E3778" t="str">
            <v>Nam</v>
          </cell>
          <cell r="F3778" t="str">
            <v>20/11/1997</v>
          </cell>
        </row>
        <row r="3779">
          <cell r="B3779" t="str">
            <v>15002259</v>
          </cell>
          <cell r="C3779" t="str">
            <v>Trần Thanh</v>
          </cell>
          <cell r="D3779" t="str">
            <v>Thiện</v>
          </cell>
          <cell r="E3779" t="str">
            <v>Nam</v>
          </cell>
          <cell r="F3779" t="str">
            <v>18/11/1997</v>
          </cell>
        </row>
        <row r="3780">
          <cell r="B3780" t="str">
            <v>15002260</v>
          </cell>
          <cell r="C3780" t="str">
            <v>Nguyễn Cao Vũ</v>
          </cell>
          <cell r="D3780" t="str">
            <v>Bảo</v>
          </cell>
          <cell r="E3780" t="str">
            <v>Nam</v>
          </cell>
          <cell r="F3780" t="str">
            <v>19/08/1997</v>
          </cell>
        </row>
        <row r="3781">
          <cell r="B3781" t="str">
            <v>15002262</v>
          </cell>
          <cell r="C3781" t="str">
            <v>Nguyễn Duy</v>
          </cell>
          <cell r="D3781" t="str">
            <v>Khánh</v>
          </cell>
          <cell r="E3781" t="str">
            <v>Nam</v>
          </cell>
          <cell r="F3781" t="str">
            <v>18/05/1995</v>
          </cell>
        </row>
        <row r="3782">
          <cell r="B3782" t="str">
            <v>15002263</v>
          </cell>
          <cell r="C3782" t="str">
            <v>Trần Văn</v>
          </cell>
          <cell r="D3782" t="str">
            <v>Gióc</v>
          </cell>
          <cell r="E3782" t="str">
            <v>Nam</v>
          </cell>
          <cell r="F3782" t="str">
            <v>19/07/1997</v>
          </cell>
        </row>
        <row r="3783">
          <cell r="B3783" t="str">
            <v>15002264</v>
          </cell>
          <cell r="C3783" t="str">
            <v>Lê Tuấn</v>
          </cell>
          <cell r="D3783" t="str">
            <v>Linh</v>
          </cell>
          <cell r="E3783" t="str">
            <v>Nam</v>
          </cell>
          <cell r="F3783" t="str">
            <v>26/11/1997</v>
          </cell>
        </row>
        <row r="3784">
          <cell r="B3784" t="str">
            <v>15002265</v>
          </cell>
          <cell r="C3784" t="str">
            <v>Nguyễn Thị Duyên</v>
          </cell>
          <cell r="D3784" t="str">
            <v>An</v>
          </cell>
          <cell r="E3784" t="str">
            <v>Nữ</v>
          </cell>
          <cell r="F3784" t="str">
            <v>14/09/1997</v>
          </cell>
        </row>
        <row r="3785">
          <cell r="B3785" t="str">
            <v>15002266</v>
          </cell>
          <cell r="C3785" t="str">
            <v>Mai Thanh</v>
          </cell>
          <cell r="D3785" t="str">
            <v>Tuấn</v>
          </cell>
          <cell r="E3785" t="str">
            <v>Nam</v>
          </cell>
          <cell r="F3785" t="str">
            <v>13/11/1995</v>
          </cell>
        </row>
        <row r="3786">
          <cell r="B3786" t="str">
            <v>15002267</v>
          </cell>
          <cell r="C3786" t="str">
            <v>Kiều Chính</v>
          </cell>
          <cell r="D3786" t="str">
            <v>Nghĩa</v>
          </cell>
          <cell r="E3786" t="str">
            <v>Nam</v>
          </cell>
          <cell r="F3786" t="str">
            <v>12/03/1995</v>
          </cell>
        </row>
        <row r="3787">
          <cell r="B3787" t="str">
            <v>15002268</v>
          </cell>
          <cell r="C3787" t="str">
            <v>Nguyễn Văn</v>
          </cell>
          <cell r="D3787" t="str">
            <v>Luyến</v>
          </cell>
          <cell r="E3787" t="str">
            <v>Nam</v>
          </cell>
          <cell r="F3787" t="str">
            <v>20/11/1997</v>
          </cell>
        </row>
        <row r="3788">
          <cell r="B3788" t="str">
            <v>15002270</v>
          </cell>
          <cell r="C3788" t="str">
            <v>Trần Thiên Thương</v>
          </cell>
          <cell r="D3788" t="str">
            <v>Tín</v>
          </cell>
          <cell r="E3788" t="str">
            <v>Nam</v>
          </cell>
          <cell r="F3788" t="str">
            <v>27/06/1997</v>
          </cell>
        </row>
        <row r="3789">
          <cell r="B3789" t="str">
            <v>15002271</v>
          </cell>
          <cell r="C3789" t="str">
            <v>Nguyễn Hữu</v>
          </cell>
          <cell r="D3789" t="str">
            <v>Tín</v>
          </cell>
          <cell r="E3789" t="str">
            <v>Nam</v>
          </cell>
          <cell r="F3789" t="str">
            <v>27/06/1997</v>
          </cell>
        </row>
        <row r="3790">
          <cell r="B3790" t="str">
            <v>15002272</v>
          </cell>
          <cell r="C3790" t="str">
            <v>Văn Ngọc</v>
          </cell>
          <cell r="D3790" t="str">
            <v>Khang</v>
          </cell>
          <cell r="E3790" t="str">
            <v>Nam</v>
          </cell>
          <cell r="F3790" t="str">
            <v>23/01/1997</v>
          </cell>
        </row>
        <row r="3791">
          <cell r="B3791" t="str">
            <v>15002275</v>
          </cell>
          <cell r="C3791" t="str">
            <v>Trần Việt</v>
          </cell>
          <cell r="D3791" t="str">
            <v>Khang</v>
          </cell>
          <cell r="E3791" t="str">
            <v>Nam</v>
          </cell>
          <cell r="F3791" t="str">
            <v>25/06/1997</v>
          </cell>
        </row>
        <row r="3792">
          <cell r="B3792" t="str">
            <v>15002277</v>
          </cell>
          <cell r="C3792" t="str">
            <v>Nguyễn Văn</v>
          </cell>
          <cell r="D3792" t="str">
            <v>Hội</v>
          </cell>
          <cell r="E3792" t="str">
            <v>Nam</v>
          </cell>
          <cell r="F3792" t="str">
            <v>10/11/1996</v>
          </cell>
        </row>
        <row r="3793">
          <cell r="B3793" t="str">
            <v>15002280</v>
          </cell>
          <cell r="C3793" t="str">
            <v>Nguyễn Thị Xuân</v>
          </cell>
          <cell r="D3793" t="str">
            <v>Nương</v>
          </cell>
          <cell r="E3793" t="str">
            <v>Nữ</v>
          </cell>
          <cell r="F3793" t="str">
            <v>01/04/1997</v>
          </cell>
        </row>
        <row r="3794">
          <cell r="B3794" t="str">
            <v>15002281</v>
          </cell>
          <cell r="C3794" t="str">
            <v>Nguyễn Thị Nghi</v>
          </cell>
          <cell r="D3794" t="str">
            <v>Xuân</v>
          </cell>
          <cell r="E3794" t="str">
            <v>Nữ</v>
          </cell>
          <cell r="F3794" t="str">
            <v>01/04/1997</v>
          </cell>
        </row>
        <row r="3795">
          <cell r="B3795" t="str">
            <v>15002282</v>
          </cell>
          <cell r="C3795" t="str">
            <v>Trần Ngọc</v>
          </cell>
          <cell r="D3795" t="str">
            <v>Viễn</v>
          </cell>
          <cell r="E3795" t="str">
            <v>Nam</v>
          </cell>
          <cell r="F3795" t="str">
            <v>08/12/1997</v>
          </cell>
        </row>
        <row r="3796">
          <cell r="B3796" t="str">
            <v>15002283</v>
          </cell>
          <cell r="C3796" t="str">
            <v>Lê Đình</v>
          </cell>
          <cell r="D3796" t="str">
            <v>Trang</v>
          </cell>
          <cell r="E3796" t="str">
            <v>Nam</v>
          </cell>
          <cell r="F3796" t="str">
            <v>25/01/1996</v>
          </cell>
        </row>
        <row r="3797">
          <cell r="B3797" t="str">
            <v>15002284</v>
          </cell>
          <cell r="C3797" t="str">
            <v>Nguyễn Tiến</v>
          </cell>
          <cell r="D3797" t="str">
            <v>Dũng</v>
          </cell>
          <cell r="E3797" t="str">
            <v>Nam</v>
          </cell>
          <cell r="F3797" t="str">
            <v>10/12/1997</v>
          </cell>
        </row>
        <row r="3798">
          <cell r="B3798" t="str">
            <v>15002286</v>
          </cell>
          <cell r="C3798" t="str">
            <v>Nguyễn</v>
          </cell>
          <cell r="D3798" t="str">
            <v>Công</v>
          </cell>
          <cell r="E3798" t="str">
            <v>Nam</v>
          </cell>
          <cell r="F3798" t="str">
            <v>28/06/1997</v>
          </cell>
        </row>
        <row r="3799">
          <cell r="B3799" t="str">
            <v>15002287</v>
          </cell>
          <cell r="C3799" t="str">
            <v>Nguyễn Thị Ngọc</v>
          </cell>
          <cell r="D3799" t="str">
            <v>Quyền</v>
          </cell>
          <cell r="E3799" t="str">
            <v>Nữ</v>
          </cell>
          <cell r="F3799" t="str">
            <v>12/11/1997</v>
          </cell>
        </row>
        <row r="3800">
          <cell r="B3800" t="str">
            <v>15002288</v>
          </cell>
          <cell r="C3800" t="str">
            <v>Mai Hoàng Xuân</v>
          </cell>
          <cell r="D3800" t="str">
            <v>Lâm</v>
          </cell>
          <cell r="E3800" t="str">
            <v>Nam</v>
          </cell>
          <cell r="F3800" t="str">
            <v>11/02/1996</v>
          </cell>
        </row>
        <row r="3801">
          <cell r="B3801" t="str">
            <v>15002289</v>
          </cell>
          <cell r="C3801" t="str">
            <v>Nguyễn Hoàng</v>
          </cell>
          <cell r="D3801" t="str">
            <v>Vĩ</v>
          </cell>
          <cell r="E3801" t="str">
            <v>Nam</v>
          </cell>
          <cell r="F3801" t="str">
            <v>23/08/1997</v>
          </cell>
        </row>
        <row r="3802">
          <cell r="B3802" t="str">
            <v>15002290</v>
          </cell>
          <cell r="C3802" t="str">
            <v>Nguyễn Vũ</v>
          </cell>
          <cell r="D3802" t="str">
            <v>Quốc</v>
          </cell>
          <cell r="E3802" t="str">
            <v>Nam</v>
          </cell>
          <cell r="F3802" t="str">
            <v>29/01/1997</v>
          </cell>
        </row>
        <row r="3803">
          <cell r="B3803" t="str">
            <v>15002291</v>
          </cell>
          <cell r="C3803" t="str">
            <v>Kiều Tấn</v>
          </cell>
          <cell r="D3803" t="str">
            <v>Dành</v>
          </cell>
          <cell r="E3803" t="str">
            <v>Nam</v>
          </cell>
          <cell r="F3803" t="str">
            <v>26/06/1996</v>
          </cell>
        </row>
        <row r="3804">
          <cell r="B3804" t="str">
            <v>15002292</v>
          </cell>
          <cell r="C3804" t="str">
            <v>Ninh Ngọc</v>
          </cell>
          <cell r="D3804" t="str">
            <v>Tính</v>
          </cell>
          <cell r="E3804" t="str">
            <v>Nam</v>
          </cell>
          <cell r="F3804" t="str">
            <v>11/02/1997</v>
          </cell>
        </row>
        <row r="3805">
          <cell r="B3805" t="str">
            <v>15002293</v>
          </cell>
          <cell r="C3805" t="str">
            <v>Lê Mai Thanh</v>
          </cell>
          <cell r="D3805" t="str">
            <v>Huy</v>
          </cell>
          <cell r="E3805" t="str">
            <v>Nam</v>
          </cell>
          <cell r="F3805" t="str">
            <v>12/06/1997</v>
          </cell>
        </row>
        <row r="3806">
          <cell r="B3806" t="str">
            <v>15002295</v>
          </cell>
          <cell r="C3806" t="str">
            <v>Bạch Anh</v>
          </cell>
          <cell r="D3806" t="str">
            <v>Tâm</v>
          </cell>
          <cell r="E3806" t="str">
            <v>Nam</v>
          </cell>
          <cell r="F3806" t="str">
            <v>25/07/1996</v>
          </cell>
        </row>
        <row r="3807">
          <cell r="B3807" t="str">
            <v>15002296</v>
          </cell>
          <cell r="C3807" t="str">
            <v>Võ Anh</v>
          </cell>
          <cell r="D3807" t="str">
            <v>Phương</v>
          </cell>
          <cell r="E3807" t="str">
            <v>Nam</v>
          </cell>
          <cell r="F3807" t="str">
            <v>28/03/1997</v>
          </cell>
        </row>
        <row r="3808">
          <cell r="B3808" t="str">
            <v>15002297</v>
          </cell>
          <cell r="C3808" t="str">
            <v>Huỳnh Tấn</v>
          </cell>
          <cell r="D3808" t="str">
            <v>Hải</v>
          </cell>
          <cell r="E3808" t="str">
            <v>Nam</v>
          </cell>
          <cell r="F3808" t="str">
            <v>05/03/1997</v>
          </cell>
        </row>
        <row r="3809">
          <cell r="B3809" t="str">
            <v>15002299</v>
          </cell>
          <cell r="C3809" t="str">
            <v>Nguyễn Đình</v>
          </cell>
          <cell r="D3809" t="str">
            <v>Tùng</v>
          </cell>
          <cell r="E3809" t="str">
            <v>Nam</v>
          </cell>
          <cell r="F3809" t="str">
            <v>28/04/1997</v>
          </cell>
        </row>
        <row r="3810">
          <cell r="B3810" t="str">
            <v>15002301</v>
          </cell>
          <cell r="C3810" t="str">
            <v>Trương Hoàng</v>
          </cell>
          <cell r="D3810" t="str">
            <v>Vĩ</v>
          </cell>
          <cell r="E3810" t="str">
            <v>Nam</v>
          </cell>
          <cell r="F3810" t="str">
            <v>20/11/1997</v>
          </cell>
        </row>
        <row r="3811">
          <cell r="B3811" t="str">
            <v>15002302</v>
          </cell>
          <cell r="C3811" t="str">
            <v>Nguyễn Duy</v>
          </cell>
          <cell r="D3811" t="str">
            <v>Luân</v>
          </cell>
          <cell r="E3811" t="str">
            <v>Nam</v>
          </cell>
          <cell r="F3811" t="str">
            <v>11/12/1997</v>
          </cell>
        </row>
        <row r="3812">
          <cell r="B3812" t="str">
            <v>15002303</v>
          </cell>
          <cell r="C3812" t="str">
            <v>Lê Duy</v>
          </cell>
          <cell r="D3812" t="str">
            <v>Anh</v>
          </cell>
          <cell r="E3812" t="str">
            <v>Nam</v>
          </cell>
          <cell r="F3812" t="str">
            <v>18/02/1996</v>
          </cell>
        </row>
        <row r="3813">
          <cell r="B3813" t="str">
            <v>15002304</v>
          </cell>
          <cell r="C3813" t="str">
            <v>Nguyễn Quốc</v>
          </cell>
          <cell r="D3813" t="str">
            <v>Cường</v>
          </cell>
          <cell r="E3813" t="str">
            <v>Nam</v>
          </cell>
          <cell r="F3813" t="str">
            <v>29/08/1997</v>
          </cell>
        </row>
        <row r="3814">
          <cell r="B3814" t="str">
            <v>15002305</v>
          </cell>
          <cell r="C3814" t="str">
            <v>Lê Thị Mỹ</v>
          </cell>
          <cell r="D3814" t="str">
            <v>Yên</v>
          </cell>
          <cell r="E3814" t="str">
            <v>Nữ</v>
          </cell>
          <cell r="F3814" t="str">
            <v>16/11/1997</v>
          </cell>
        </row>
        <row r="3815">
          <cell r="B3815" t="str">
            <v>15002306</v>
          </cell>
          <cell r="C3815" t="str">
            <v>Dương Quốc</v>
          </cell>
          <cell r="D3815" t="str">
            <v>Cường</v>
          </cell>
          <cell r="E3815" t="str">
            <v>Nam</v>
          </cell>
          <cell r="F3815" t="str">
            <v>12/02/1997</v>
          </cell>
        </row>
        <row r="3816">
          <cell r="B3816" t="str">
            <v>15002307</v>
          </cell>
          <cell r="C3816" t="str">
            <v>Biện Tấn</v>
          </cell>
          <cell r="D3816" t="str">
            <v>Hoàng</v>
          </cell>
          <cell r="E3816" t="str">
            <v>Nam</v>
          </cell>
          <cell r="F3816" t="str">
            <v>27/01/1997</v>
          </cell>
        </row>
        <row r="3817">
          <cell r="B3817" t="str">
            <v>15002308</v>
          </cell>
          <cell r="C3817" t="str">
            <v>Chiêm Ân</v>
          </cell>
          <cell r="D3817" t="str">
            <v>Hiền</v>
          </cell>
          <cell r="E3817" t="str">
            <v>Nam</v>
          </cell>
          <cell r="F3817" t="str">
            <v>01/08/1997</v>
          </cell>
        </row>
        <row r="3818">
          <cell r="B3818" t="str">
            <v>15002310</v>
          </cell>
          <cell r="C3818" t="str">
            <v>Nguyễn Phước</v>
          </cell>
          <cell r="D3818" t="str">
            <v>Hoài</v>
          </cell>
          <cell r="E3818" t="str">
            <v>Nam</v>
          </cell>
          <cell r="F3818" t="str">
            <v>15/10/1996</v>
          </cell>
        </row>
        <row r="3819">
          <cell r="B3819" t="str">
            <v>15002311</v>
          </cell>
          <cell r="C3819" t="str">
            <v>Hoàng Minh</v>
          </cell>
          <cell r="D3819" t="str">
            <v>Sơn</v>
          </cell>
          <cell r="E3819" t="str">
            <v>Nam</v>
          </cell>
          <cell r="F3819" t="str">
            <v>29/03/1997</v>
          </cell>
        </row>
        <row r="3820">
          <cell r="B3820" t="str">
            <v>15002313</v>
          </cell>
          <cell r="C3820" t="str">
            <v>Tăng Quốc</v>
          </cell>
          <cell r="D3820" t="str">
            <v>Cường</v>
          </cell>
          <cell r="E3820" t="str">
            <v>Nam</v>
          </cell>
          <cell r="F3820" t="str">
            <v>10/05/1995</v>
          </cell>
        </row>
        <row r="3821">
          <cell r="B3821" t="str">
            <v>15002314</v>
          </cell>
          <cell r="C3821" t="str">
            <v>Lê Minh</v>
          </cell>
          <cell r="D3821" t="str">
            <v>Tâm</v>
          </cell>
          <cell r="E3821" t="str">
            <v>Nam</v>
          </cell>
          <cell r="F3821" t="str">
            <v>08/05/1997</v>
          </cell>
        </row>
        <row r="3822">
          <cell r="B3822" t="str">
            <v>15002315</v>
          </cell>
          <cell r="C3822" t="str">
            <v>Huỳnh Kim</v>
          </cell>
          <cell r="D3822" t="str">
            <v>Nhân</v>
          </cell>
          <cell r="E3822" t="str">
            <v>Nữ</v>
          </cell>
          <cell r="F3822" t="str">
            <v>04/02/1997</v>
          </cell>
        </row>
        <row r="3823">
          <cell r="B3823" t="str">
            <v>15002316</v>
          </cell>
          <cell r="C3823" t="str">
            <v>Mai Quốc</v>
          </cell>
          <cell r="D3823" t="str">
            <v>Đông</v>
          </cell>
          <cell r="E3823" t="str">
            <v>Nam</v>
          </cell>
          <cell r="F3823" t="str">
            <v>07/09/1995</v>
          </cell>
        </row>
        <row r="3824">
          <cell r="B3824" t="str">
            <v>15002318</v>
          </cell>
          <cell r="C3824" t="str">
            <v>Lê Ngọc</v>
          </cell>
          <cell r="D3824" t="str">
            <v>Hải</v>
          </cell>
          <cell r="E3824" t="str">
            <v>Nam</v>
          </cell>
          <cell r="F3824" t="str">
            <v>19/07/1997</v>
          </cell>
        </row>
        <row r="3825">
          <cell r="B3825" t="str">
            <v>15002319</v>
          </cell>
          <cell r="C3825" t="str">
            <v>Huỳnh Lai</v>
          </cell>
          <cell r="D3825" t="str">
            <v>Phúc</v>
          </cell>
          <cell r="E3825" t="str">
            <v>Nam</v>
          </cell>
          <cell r="F3825" t="str">
            <v>25/01/1997</v>
          </cell>
        </row>
        <row r="3826">
          <cell r="B3826" t="str">
            <v>15002320</v>
          </cell>
          <cell r="C3826" t="str">
            <v>Đoàn Duy</v>
          </cell>
          <cell r="D3826" t="str">
            <v>Bảo</v>
          </cell>
          <cell r="E3826" t="str">
            <v>Nam</v>
          </cell>
          <cell r="F3826" t="str">
            <v>26/02/1997</v>
          </cell>
        </row>
        <row r="3827">
          <cell r="B3827" t="str">
            <v>15002322</v>
          </cell>
          <cell r="C3827" t="str">
            <v>Đỗ Cao</v>
          </cell>
          <cell r="D3827" t="str">
            <v>Trí</v>
          </cell>
          <cell r="E3827" t="str">
            <v>Nam</v>
          </cell>
          <cell r="F3827" t="str">
            <v>12/11/1997</v>
          </cell>
        </row>
        <row r="3828">
          <cell r="B3828" t="str">
            <v>15002324</v>
          </cell>
          <cell r="C3828" t="str">
            <v>Diệp Chí</v>
          </cell>
          <cell r="D3828" t="str">
            <v>Hào</v>
          </cell>
          <cell r="E3828" t="str">
            <v>Nam</v>
          </cell>
          <cell r="F3828" t="str">
            <v>23/08/1996</v>
          </cell>
        </row>
        <row r="3829">
          <cell r="B3829" t="str">
            <v>15002327</v>
          </cell>
          <cell r="C3829" t="str">
            <v>Nguyễn Văn</v>
          </cell>
          <cell r="D3829" t="str">
            <v>Rõ</v>
          </cell>
          <cell r="E3829" t="str">
            <v>Nam</v>
          </cell>
          <cell r="F3829" t="str">
            <v>19/12/1997</v>
          </cell>
        </row>
        <row r="3830">
          <cell r="B3830" t="str">
            <v>15002328</v>
          </cell>
          <cell r="C3830" t="str">
            <v>Phạm Thành</v>
          </cell>
          <cell r="D3830" t="str">
            <v>Trung</v>
          </cell>
          <cell r="E3830" t="str">
            <v>Nam</v>
          </cell>
          <cell r="F3830" t="str">
            <v>10/04/1997</v>
          </cell>
        </row>
        <row r="3831">
          <cell r="B3831" t="str">
            <v>15002330</v>
          </cell>
          <cell r="C3831" t="str">
            <v>Lý Hưng</v>
          </cell>
          <cell r="D3831" t="str">
            <v>Tài</v>
          </cell>
          <cell r="E3831" t="str">
            <v>Nam</v>
          </cell>
          <cell r="F3831" t="str">
            <v>01/09/1987</v>
          </cell>
        </row>
        <row r="3832">
          <cell r="B3832" t="str">
            <v>15002331</v>
          </cell>
          <cell r="C3832" t="str">
            <v>Dương Thị Bích</v>
          </cell>
          <cell r="D3832" t="str">
            <v>Thảo</v>
          </cell>
          <cell r="E3832" t="str">
            <v>Nữ</v>
          </cell>
          <cell r="F3832" t="str">
            <v>30/10/1997</v>
          </cell>
        </row>
        <row r="3833">
          <cell r="B3833" t="str">
            <v>15002332</v>
          </cell>
          <cell r="C3833" t="str">
            <v>Lý Chí</v>
          </cell>
          <cell r="D3833" t="str">
            <v>Linh</v>
          </cell>
          <cell r="E3833" t="str">
            <v>Nam</v>
          </cell>
          <cell r="F3833" t="str">
            <v>19/10/1995</v>
          </cell>
        </row>
        <row r="3834">
          <cell r="B3834" t="str">
            <v>15002333</v>
          </cell>
          <cell r="C3834" t="str">
            <v>Đặng Tấn</v>
          </cell>
          <cell r="D3834" t="str">
            <v>Bảo</v>
          </cell>
          <cell r="E3834" t="str">
            <v>Nam</v>
          </cell>
          <cell r="F3834" t="str">
            <v>01/01/1997</v>
          </cell>
        </row>
        <row r="3835">
          <cell r="B3835" t="str">
            <v>15002334</v>
          </cell>
          <cell r="C3835" t="str">
            <v>Thạch Phi</v>
          </cell>
          <cell r="D3835" t="str">
            <v>Tuấn</v>
          </cell>
          <cell r="E3835" t="str">
            <v>Nam</v>
          </cell>
          <cell r="F3835" t="str">
            <v>10/12/1997</v>
          </cell>
        </row>
        <row r="3836">
          <cell r="B3836" t="str">
            <v>15002335</v>
          </cell>
          <cell r="C3836" t="str">
            <v>Nguyễn Đức</v>
          </cell>
          <cell r="D3836" t="str">
            <v>Thọ</v>
          </cell>
          <cell r="E3836" t="str">
            <v>Nam</v>
          </cell>
          <cell r="F3836" t="str">
            <v>18/01/1997</v>
          </cell>
        </row>
        <row r="3837">
          <cell r="B3837" t="str">
            <v>15002336</v>
          </cell>
          <cell r="C3837" t="str">
            <v>Huỳnh Trung</v>
          </cell>
          <cell r="D3837" t="str">
            <v>Hưng</v>
          </cell>
          <cell r="E3837" t="str">
            <v>Nam</v>
          </cell>
          <cell r="F3837" t="str">
            <v>25/09/1997</v>
          </cell>
        </row>
        <row r="3838">
          <cell r="B3838" t="str">
            <v>15002337</v>
          </cell>
          <cell r="C3838" t="str">
            <v>Nguyễn Chí</v>
          </cell>
          <cell r="D3838" t="str">
            <v>Nguyên</v>
          </cell>
          <cell r="E3838" t="str">
            <v>Nam</v>
          </cell>
          <cell r="F3838" t="str">
            <v>21/10/1997</v>
          </cell>
        </row>
        <row r="3839">
          <cell r="B3839" t="str">
            <v>15002338</v>
          </cell>
          <cell r="C3839" t="str">
            <v>Nguyễn Khánh</v>
          </cell>
          <cell r="D3839" t="str">
            <v>Duy</v>
          </cell>
          <cell r="E3839" t="str">
            <v>Nam</v>
          </cell>
          <cell r="F3839" t="str">
            <v>01/11/1997</v>
          </cell>
        </row>
        <row r="3840">
          <cell r="B3840" t="str">
            <v>15002339</v>
          </cell>
          <cell r="C3840" t="str">
            <v>Nguyễn Văn Đinh</v>
          </cell>
          <cell r="D3840" t="str">
            <v>Lực</v>
          </cell>
          <cell r="E3840" t="str">
            <v>Nam</v>
          </cell>
          <cell r="F3840" t="str">
            <v>20/01/1997</v>
          </cell>
        </row>
        <row r="3841">
          <cell r="B3841" t="str">
            <v>15002340</v>
          </cell>
          <cell r="C3841" t="str">
            <v>Trần Anh</v>
          </cell>
          <cell r="D3841" t="str">
            <v>Tài</v>
          </cell>
          <cell r="E3841" t="str">
            <v>Nam</v>
          </cell>
          <cell r="F3841" t="str">
            <v>17/05/1997</v>
          </cell>
        </row>
        <row r="3842">
          <cell r="B3842" t="str">
            <v>15002342</v>
          </cell>
          <cell r="C3842" t="str">
            <v>Võ Trường</v>
          </cell>
          <cell r="D3842" t="str">
            <v>Danh</v>
          </cell>
          <cell r="E3842" t="str">
            <v>Nam</v>
          </cell>
          <cell r="F3842" t="str">
            <v>06/05/1992</v>
          </cell>
        </row>
        <row r="3843">
          <cell r="B3843" t="str">
            <v>15002343</v>
          </cell>
          <cell r="C3843" t="str">
            <v>Nguyễn Hoàng</v>
          </cell>
          <cell r="D3843" t="str">
            <v>Huy</v>
          </cell>
          <cell r="E3843" t="str">
            <v>Nam</v>
          </cell>
          <cell r="F3843" t="str">
            <v>05/03/1997</v>
          </cell>
        </row>
        <row r="3844">
          <cell r="B3844" t="str">
            <v>15002344</v>
          </cell>
          <cell r="C3844" t="str">
            <v>Huỳnh Lê</v>
          </cell>
          <cell r="D3844" t="str">
            <v>Lợi</v>
          </cell>
          <cell r="E3844" t="str">
            <v>Nam</v>
          </cell>
          <cell r="F3844" t="str">
            <v>06/08/1996</v>
          </cell>
        </row>
        <row r="3845">
          <cell r="B3845" t="str">
            <v>15002345</v>
          </cell>
          <cell r="C3845" t="str">
            <v>Ngô Tấn</v>
          </cell>
          <cell r="D3845" t="str">
            <v>Quốc</v>
          </cell>
          <cell r="E3845" t="str">
            <v>Nam</v>
          </cell>
          <cell r="F3845" t="str">
            <v>05/09/1997</v>
          </cell>
        </row>
        <row r="3846">
          <cell r="B3846" t="str">
            <v>15002346</v>
          </cell>
          <cell r="C3846" t="str">
            <v>Lê Thiện</v>
          </cell>
          <cell r="D3846" t="str">
            <v>Chí</v>
          </cell>
          <cell r="E3846" t="str">
            <v>Nam</v>
          </cell>
          <cell r="F3846" t="str">
            <v>04/10/1997</v>
          </cell>
        </row>
        <row r="3847">
          <cell r="B3847" t="str">
            <v>15002347</v>
          </cell>
          <cell r="C3847" t="str">
            <v>Kiều Anh</v>
          </cell>
          <cell r="D3847" t="str">
            <v>Toàn</v>
          </cell>
          <cell r="E3847" t="str">
            <v>Nam</v>
          </cell>
          <cell r="F3847" t="str">
            <v>12/08/1993</v>
          </cell>
        </row>
        <row r="3848">
          <cell r="B3848" t="str">
            <v>15002348</v>
          </cell>
          <cell r="C3848" t="str">
            <v>Nguyễn Minh</v>
          </cell>
          <cell r="D3848" t="str">
            <v>Nhật</v>
          </cell>
          <cell r="E3848" t="str">
            <v>Nam</v>
          </cell>
          <cell r="F3848" t="str">
            <v>26/05/1997</v>
          </cell>
        </row>
        <row r="3849">
          <cell r="B3849" t="str">
            <v>15002349</v>
          </cell>
          <cell r="C3849" t="str">
            <v>Nguyễn Văn Hoài</v>
          </cell>
          <cell r="D3849" t="str">
            <v>Phong</v>
          </cell>
          <cell r="E3849" t="str">
            <v>Nam</v>
          </cell>
          <cell r="F3849" t="str">
            <v>18/04/1997</v>
          </cell>
        </row>
        <row r="3850">
          <cell r="B3850" t="str">
            <v>15002350</v>
          </cell>
          <cell r="C3850" t="str">
            <v>Trần Thế</v>
          </cell>
          <cell r="D3850" t="str">
            <v>Dân</v>
          </cell>
          <cell r="E3850" t="str">
            <v>Nam</v>
          </cell>
          <cell r="F3850" t="str">
            <v>25/10/1996</v>
          </cell>
        </row>
        <row r="3851">
          <cell r="B3851" t="str">
            <v>15002351</v>
          </cell>
          <cell r="C3851" t="str">
            <v>Tất Minh</v>
          </cell>
          <cell r="D3851" t="str">
            <v>Thương</v>
          </cell>
          <cell r="E3851" t="str">
            <v>Nam</v>
          </cell>
          <cell r="F3851" t="str">
            <v>24/04/1997</v>
          </cell>
        </row>
        <row r="3852">
          <cell r="B3852" t="str">
            <v>15002352</v>
          </cell>
          <cell r="C3852" t="str">
            <v>Đặng Ngọc</v>
          </cell>
          <cell r="D3852" t="str">
            <v>Chánh</v>
          </cell>
          <cell r="E3852" t="str">
            <v>Nam</v>
          </cell>
          <cell r="F3852" t="str">
            <v>01/01/1997</v>
          </cell>
        </row>
        <row r="3853">
          <cell r="B3853" t="str">
            <v>15002353</v>
          </cell>
          <cell r="C3853" t="str">
            <v>Đặng Minh</v>
          </cell>
          <cell r="D3853" t="str">
            <v>Cang</v>
          </cell>
          <cell r="E3853" t="str">
            <v>Nam</v>
          </cell>
          <cell r="F3853" t="str">
            <v>20/11/1997</v>
          </cell>
        </row>
        <row r="3854">
          <cell r="B3854" t="str">
            <v>15002354</v>
          </cell>
          <cell r="C3854" t="str">
            <v>Phạm Thanh</v>
          </cell>
          <cell r="D3854" t="str">
            <v>Hải</v>
          </cell>
          <cell r="E3854" t="str">
            <v>Nam</v>
          </cell>
          <cell r="F3854" t="str">
            <v>07/07/1997</v>
          </cell>
        </row>
        <row r="3855">
          <cell r="B3855" t="str">
            <v>15002355</v>
          </cell>
          <cell r="C3855" t="str">
            <v>Phan Tiết Đinh</v>
          </cell>
          <cell r="D3855" t="str">
            <v>Sang</v>
          </cell>
          <cell r="E3855" t="str">
            <v>Nam</v>
          </cell>
          <cell r="F3855" t="str">
            <v>29/01/1997</v>
          </cell>
        </row>
        <row r="3856">
          <cell r="B3856" t="str">
            <v>15002356</v>
          </cell>
          <cell r="C3856" t="str">
            <v>Đỗ Đức</v>
          </cell>
          <cell r="D3856" t="str">
            <v>Nghiệp</v>
          </cell>
          <cell r="E3856" t="str">
            <v>Nam</v>
          </cell>
          <cell r="F3856" t="str">
            <v>17/03/1997</v>
          </cell>
        </row>
        <row r="3857">
          <cell r="B3857" t="str">
            <v>15002357</v>
          </cell>
          <cell r="C3857" t="str">
            <v>Nguyễn Hữu</v>
          </cell>
          <cell r="D3857" t="str">
            <v>Phước</v>
          </cell>
          <cell r="E3857" t="str">
            <v>Nam</v>
          </cell>
          <cell r="F3857" t="str">
            <v>22/05/1997</v>
          </cell>
        </row>
        <row r="3858">
          <cell r="B3858" t="str">
            <v>15002358</v>
          </cell>
          <cell r="C3858" t="str">
            <v>Văn Đình</v>
          </cell>
          <cell r="D3858" t="str">
            <v>Phúc</v>
          </cell>
          <cell r="E3858" t="str">
            <v>Nam</v>
          </cell>
          <cell r="F3858" t="str">
            <v>18/12/1996</v>
          </cell>
        </row>
        <row r="3859">
          <cell r="B3859" t="str">
            <v>15002361</v>
          </cell>
          <cell r="C3859" t="str">
            <v>Nguyễn Mạnh</v>
          </cell>
          <cell r="D3859" t="str">
            <v>Cường</v>
          </cell>
          <cell r="E3859" t="str">
            <v>Nam</v>
          </cell>
          <cell r="F3859" t="str">
            <v>11/02/1996</v>
          </cell>
        </row>
        <row r="3860">
          <cell r="B3860" t="str">
            <v>15002362</v>
          </cell>
          <cell r="C3860" t="str">
            <v>Nguyễn Trần Quốc</v>
          </cell>
          <cell r="D3860" t="str">
            <v>Thái</v>
          </cell>
          <cell r="E3860" t="str">
            <v>Nam</v>
          </cell>
          <cell r="F3860" t="str">
            <v>18/01/1997</v>
          </cell>
        </row>
        <row r="3861">
          <cell r="B3861" t="str">
            <v>15002363</v>
          </cell>
          <cell r="C3861" t="str">
            <v>Dương Thanh Trường</v>
          </cell>
          <cell r="D3861" t="str">
            <v>Xuân</v>
          </cell>
          <cell r="E3861" t="str">
            <v>Nam</v>
          </cell>
          <cell r="F3861" t="str">
            <v>23/09/1997</v>
          </cell>
        </row>
        <row r="3862">
          <cell r="B3862" t="str">
            <v>15002364</v>
          </cell>
          <cell r="C3862" t="str">
            <v>Nguyễn Minh</v>
          </cell>
          <cell r="D3862" t="str">
            <v>Châu</v>
          </cell>
          <cell r="E3862" t="str">
            <v>Nam</v>
          </cell>
          <cell r="F3862" t="str">
            <v>02/03/1997</v>
          </cell>
        </row>
        <row r="3863">
          <cell r="B3863" t="str">
            <v>15002365</v>
          </cell>
          <cell r="C3863" t="str">
            <v>Ngô Hoàng Đức</v>
          </cell>
          <cell r="D3863" t="str">
            <v>Duy</v>
          </cell>
          <cell r="E3863" t="str">
            <v>Nam</v>
          </cell>
          <cell r="F3863" t="str">
            <v>15/07/1997</v>
          </cell>
        </row>
        <row r="3864">
          <cell r="B3864" t="str">
            <v>15002366</v>
          </cell>
          <cell r="C3864" t="str">
            <v>Đỗ Ngọc Nhật</v>
          </cell>
          <cell r="D3864" t="str">
            <v>Minh</v>
          </cell>
          <cell r="E3864" t="str">
            <v>Nam</v>
          </cell>
          <cell r="F3864" t="str">
            <v>28/05/1997</v>
          </cell>
        </row>
        <row r="3865">
          <cell r="B3865" t="str">
            <v>15002367</v>
          </cell>
          <cell r="C3865" t="str">
            <v>Lê Đức</v>
          </cell>
          <cell r="D3865" t="str">
            <v>Thiện</v>
          </cell>
          <cell r="E3865" t="str">
            <v>Nam</v>
          </cell>
          <cell r="F3865" t="str">
            <v>20/02/1997</v>
          </cell>
        </row>
        <row r="3866">
          <cell r="B3866" t="str">
            <v>15002368</v>
          </cell>
          <cell r="C3866" t="str">
            <v>Nguyễn Hữu</v>
          </cell>
          <cell r="D3866" t="str">
            <v>Đức</v>
          </cell>
          <cell r="E3866" t="str">
            <v>Nam</v>
          </cell>
          <cell r="F3866" t="str">
            <v>21/05/1997</v>
          </cell>
        </row>
        <row r="3867">
          <cell r="B3867" t="str">
            <v>15002369</v>
          </cell>
          <cell r="C3867" t="str">
            <v>Phạm Nhã</v>
          </cell>
          <cell r="D3867" t="str">
            <v>Tuấn</v>
          </cell>
          <cell r="E3867" t="str">
            <v>Nam</v>
          </cell>
          <cell r="F3867" t="str">
            <v>17/10/1997</v>
          </cell>
        </row>
        <row r="3868">
          <cell r="B3868" t="str">
            <v>15002370</v>
          </cell>
          <cell r="C3868" t="str">
            <v>Nguyễn Đức</v>
          </cell>
          <cell r="D3868" t="str">
            <v>Khánh</v>
          </cell>
          <cell r="E3868" t="str">
            <v>Nam</v>
          </cell>
          <cell r="F3868" t="str">
            <v>26/04/1997</v>
          </cell>
        </row>
        <row r="3869">
          <cell r="B3869" t="str">
            <v>15002371</v>
          </cell>
          <cell r="C3869" t="str">
            <v>Trần Văn</v>
          </cell>
          <cell r="D3869" t="str">
            <v>Đông</v>
          </cell>
          <cell r="E3869" t="str">
            <v>Nam</v>
          </cell>
          <cell r="F3869" t="str">
            <v>20/11/1997</v>
          </cell>
        </row>
        <row r="3870">
          <cell r="B3870" t="str">
            <v>15002372</v>
          </cell>
          <cell r="C3870" t="str">
            <v>Lìu Kiệt</v>
          </cell>
          <cell r="D3870" t="str">
            <v>Khả</v>
          </cell>
          <cell r="E3870" t="str">
            <v>Nam</v>
          </cell>
          <cell r="F3870" t="str">
            <v>13/07/1997</v>
          </cell>
        </row>
        <row r="3871">
          <cell r="B3871" t="str">
            <v>15002373</v>
          </cell>
          <cell r="C3871" t="str">
            <v>Trần A</v>
          </cell>
          <cell r="D3871" t="str">
            <v>Sửu</v>
          </cell>
          <cell r="E3871" t="str">
            <v>Nam</v>
          </cell>
          <cell r="F3871" t="str">
            <v>28/04/1997</v>
          </cell>
        </row>
        <row r="3872">
          <cell r="B3872" t="str">
            <v>15002376</v>
          </cell>
          <cell r="C3872" t="str">
            <v>Nguyễn Thành</v>
          </cell>
          <cell r="D3872" t="str">
            <v>Nhân</v>
          </cell>
          <cell r="E3872" t="str">
            <v>Nam</v>
          </cell>
          <cell r="F3872" t="str">
            <v>25/02/1997</v>
          </cell>
        </row>
        <row r="3873">
          <cell r="B3873" t="str">
            <v>15002377</v>
          </cell>
          <cell r="C3873" t="str">
            <v>Nguyễn Trí</v>
          </cell>
          <cell r="D3873" t="str">
            <v>Thượng</v>
          </cell>
          <cell r="E3873" t="str">
            <v>Nam</v>
          </cell>
          <cell r="F3873" t="str">
            <v>07/09/1997</v>
          </cell>
        </row>
        <row r="3874">
          <cell r="B3874" t="str">
            <v>15002380</v>
          </cell>
          <cell r="C3874" t="str">
            <v>Lê Quang</v>
          </cell>
          <cell r="D3874" t="str">
            <v>Vinh</v>
          </cell>
          <cell r="E3874" t="str">
            <v>Nam</v>
          </cell>
          <cell r="F3874" t="str">
            <v>10/07/1997</v>
          </cell>
        </row>
        <row r="3875">
          <cell r="B3875" t="str">
            <v>15002381</v>
          </cell>
          <cell r="C3875" t="str">
            <v>Huỳnh Công</v>
          </cell>
          <cell r="D3875" t="str">
            <v>Giang</v>
          </cell>
          <cell r="E3875" t="str">
            <v>Nam</v>
          </cell>
          <cell r="F3875" t="str">
            <v>08/08/1997</v>
          </cell>
        </row>
        <row r="3876">
          <cell r="B3876" t="str">
            <v>15002382</v>
          </cell>
          <cell r="C3876" t="str">
            <v>Nguyễn Phi</v>
          </cell>
          <cell r="D3876" t="str">
            <v>Hậu</v>
          </cell>
          <cell r="E3876" t="str">
            <v>Nam</v>
          </cell>
          <cell r="F3876" t="str">
            <v>09/5/1997</v>
          </cell>
        </row>
        <row r="3877">
          <cell r="B3877" t="str">
            <v>15002384</v>
          </cell>
          <cell r="C3877" t="str">
            <v>Lê Đăng</v>
          </cell>
          <cell r="D3877" t="str">
            <v>Tiến</v>
          </cell>
          <cell r="E3877" t="str">
            <v>Nam</v>
          </cell>
          <cell r="F3877" t="str">
            <v>17/07/1997</v>
          </cell>
        </row>
        <row r="3878">
          <cell r="B3878" t="str">
            <v>15002385</v>
          </cell>
          <cell r="C3878" t="str">
            <v>Dư Tuấn</v>
          </cell>
          <cell r="D3878" t="str">
            <v>Anh</v>
          </cell>
          <cell r="E3878" t="str">
            <v>Nam</v>
          </cell>
          <cell r="F3878" t="str">
            <v>29/02/1996</v>
          </cell>
        </row>
        <row r="3879">
          <cell r="B3879" t="str">
            <v>15002386</v>
          </cell>
          <cell r="C3879" t="str">
            <v>Nguyễn Chí</v>
          </cell>
          <cell r="D3879" t="str">
            <v>Hân</v>
          </cell>
          <cell r="E3879" t="str">
            <v>Nam</v>
          </cell>
          <cell r="F3879" t="str">
            <v>21/02/1997</v>
          </cell>
        </row>
        <row r="3880">
          <cell r="B3880" t="str">
            <v>15002387</v>
          </cell>
          <cell r="C3880" t="str">
            <v>Ngô Quốc</v>
          </cell>
          <cell r="D3880" t="str">
            <v>Dũng</v>
          </cell>
          <cell r="E3880" t="str">
            <v>Nam</v>
          </cell>
          <cell r="F3880" t="str">
            <v>13/06/1997</v>
          </cell>
        </row>
        <row r="3881">
          <cell r="B3881" t="str">
            <v>15002388</v>
          </cell>
          <cell r="C3881" t="str">
            <v>Hà Văn</v>
          </cell>
          <cell r="D3881" t="str">
            <v>Tùng</v>
          </cell>
          <cell r="E3881" t="str">
            <v>Nam</v>
          </cell>
          <cell r="F3881" t="str">
            <v>21/05/1996</v>
          </cell>
        </row>
        <row r="3882">
          <cell r="B3882" t="str">
            <v>15002389</v>
          </cell>
          <cell r="C3882" t="str">
            <v>Đố Minh</v>
          </cell>
          <cell r="D3882" t="str">
            <v>Hiếu</v>
          </cell>
          <cell r="E3882" t="str">
            <v>Nam</v>
          </cell>
          <cell r="F3882" t="str">
            <v>15/10/1997</v>
          </cell>
        </row>
        <row r="3883">
          <cell r="B3883" t="str">
            <v>15002390</v>
          </cell>
          <cell r="C3883" t="str">
            <v>Phùng Ngọc</v>
          </cell>
          <cell r="D3883" t="str">
            <v>Hy</v>
          </cell>
          <cell r="E3883" t="str">
            <v>Nam</v>
          </cell>
          <cell r="F3883" t="str">
            <v>23/01/1997</v>
          </cell>
        </row>
        <row r="3884">
          <cell r="B3884" t="str">
            <v>15002393</v>
          </cell>
          <cell r="C3884" t="str">
            <v>Dương Khải</v>
          </cell>
          <cell r="D3884" t="str">
            <v>Phong</v>
          </cell>
          <cell r="E3884" t="str">
            <v>Nam</v>
          </cell>
          <cell r="F3884" t="str">
            <v>05/01/1996</v>
          </cell>
        </row>
        <row r="3885">
          <cell r="B3885" t="str">
            <v>15002394</v>
          </cell>
          <cell r="C3885" t="str">
            <v>Nguyễn Tấn</v>
          </cell>
          <cell r="D3885" t="str">
            <v>Tài</v>
          </cell>
          <cell r="E3885" t="str">
            <v>Nam</v>
          </cell>
          <cell r="F3885" t="str">
            <v>07/12/1997</v>
          </cell>
        </row>
        <row r="3886">
          <cell r="B3886" t="str">
            <v>15002396</v>
          </cell>
          <cell r="C3886" t="str">
            <v>Nguyễn Trần Tuấn</v>
          </cell>
          <cell r="D3886" t="str">
            <v>Tú</v>
          </cell>
          <cell r="E3886" t="str">
            <v>Nam</v>
          </cell>
          <cell r="F3886" t="str">
            <v>23/07/1997</v>
          </cell>
        </row>
        <row r="3887">
          <cell r="B3887" t="str">
            <v>15002397</v>
          </cell>
          <cell r="C3887" t="str">
            <v>Phan Quốc</v>
          </cell>
          <cell r="D3887" t="str">
            <v>Cường</v>
          </cell>
          <cell r="E3887" t="str">
            <v>Nam</v>
          </cell>
          <cell r="F3887" t="str">
            <v>16/07/1997</v>
          </cell>
        </row>
        <row r="3888">
          <cell r="B3888" t="str">
            <v>15002398</v>
          </cell>
          <cell r="C3888" t="str">
            <v>Trần Kim</v>
          </cell>
          <cell r="D3888" t="str">
            <v>Phát</v>
          </cell>
          <cell r="E3888" t="str">
            <v>Nam</v>
          </cell>
          <cell r="F3888" t="str">
            <v>31/05/1994</v>
          </cell>
        </row>
        <row r="3889">
          <cell r="B3889" t="str">
            <v>15002399</v>
          </cell>
          <cell r="C3889" t="str">
            <v>Huỳnh Kim</v>
          </cell>
          <cell r="D3889" t="str">
            <v>Cương</v>
          </cell>
          <cell r="E3889" t="str">
            <v>Nam</v>
          </cell>
          <cell r="F3889" t="str">
            <v>16/10/1995</v>
          </cell>
        </row>
        <row r="3890">
          <cell r="B3890" t="str">
            <v>15002400</v>
          </cell>
          <cell r="C3890" t="str">
            <v>Nguyễn Nhật</v>
          </cell>
          <cell r="D3890" t="str">
            <v>Tiến</v>
          </cell>
          <cell r="E3890" t="str">
            <v>Nam</v>
          </cell>
          <cell r="F3890" t="str">
            <v>02/05/97</v>
          </cell>
        </row>
        <row r="3891">
          <cell r="B3891" t="str">
            <v>15002401</v>
          </cell>
          <cell r="C3891" t="str">
            <v>Trần Tiến</v>
          </cell>
          <cell r="D3891" t="str">
            <v>Đạt</v>
          </cell>
          <cell r="E3891" t="str">
            <v>Nam</v>
          </cell>
          <cell r="F3891" t="str">
            <v>08/12/1997</v>
          </cell>
        </row>
        <row r="3892">
          <cell r="B3892" t="str">
            <v>15002402</v>
          </cell>
          <cell r="C3892" t="str">
            <v>Đặng Thanh</v>
          </cell>
          <cell r="D3892" t="str">
            <v>Minh</v>
          </cell>
          <cell r="E3892" t="str">
            <v>Nam</v>
          </cell>
          <cell r="F3892" t="str">
            <v>18/08/1997</v>
          </cell>
        </row>
        <row r="3893">
          <cell r="B3893" t="str">
            <v>15002403</v>
          </cell>
          <cell r="C3893" t="str">
            <v>Lê Văn</v>
          </cell>
          <cell r="D3893" t="str">
            <v>Tài</v>
          </cell>
          <cell r="E3893" t="str">
            <v>Nam</v>
          </cell>
          <cell r="F3893" t="str">
            <v>23/06/1996</v>
          </cell>
        </row>
        <row r="3894">
          <cell r="B3894" t="str">
            <v>15002404</v>
          </cell>
          <cell r="C3894" t="str">
            <v>Vũ Tuấn</v>
          </cell>
          <cell r="D3894" t="str">
            <v>Anh</v>
          </cell>
          <cell r="E3894" t="str">
            <v>Nam</v>
          </cell>
          <cell r="F3894" t="str">
            <v>21/01/1997</v>
          </cell>
        </row>
        <row r="3895">
          <cell r="B3895" t="str">
            <v>15002405</v>
          </cell>
          <cell r="C3895" t="str">
            <v>Cao Viết</v>
          </cell>
          <cell r="D3895" t="str">
            <v>Thắng</v>
          </cell>
          <cell r="E3895" t="str">
            <v>Nam</v>
          </cell>
          <cell r="F3895" t="str">
            <v>30/10/1997</v>
          </cell>
        </row>
        <row r="3896">
          <cell r="B3896" t="str">
            <v>15002406</v>
          </cell>
          <cell r="C3896" t="str">
            <v>Nguyễn Thành</v>
          </cell>
          <cell r="D3896" t="str">
            <v>Lập</v>
          </cell>
          <cell r="E3896" t="str">
            <v>Nam</v>
          </cell>
          <cell r="F3896" t="str">
            <v>16/04/1996</v>
          </cell>
        </row>
        <row r="3897">
          <cell r="B3897" t="str">
            <v>15002407</v>
          </cell>
          <cell r="C3897" t="str">
            <v>Đỗ Thành</v>
          </cell>
          <cell r="D3897" t="str">
            <v>Đạt</v>
          </cell>
          <cell r="E3897" t="str">
            <v>Nam</v>
          </cell>
          <cell r="F3897" t="str">
            <v>15/08/1997</v>
          </cell>
        </row>
        <row r="3898">
          <cell r="B3898" t="str">
            <v>15002408</v>
          </cell>
          <cell r="C3898" t="str">
            <v>Nguyễn Thành</v>
          </cell>
          <cell r="D3898" t="str">
            <v>Nhân</v>
          </cell>
          <cell r="E3898" t="str">
            <v>Nam</v>
          </cell>
          <cell r="F3898" t="str">
            <v>01/10/1997</v>
          </cell>
        </row>
        <row r="3899">
          <cell r="B3899" t="str">
            <v>15002409</v>
          </cell>
          <cell r="C3899" t="str">
            <v>Phạm Triệu Ngọc</v>
          </cell>
          <cell r="D3899" t="str">
            <v>Sơn</v>
          </cell>
          <cell r="E3899" t="str">
            <v>Nam</v>
          </cell>
          <cell r="F3899" t="str">
            <v>14/05/1997</v>
          </cell>
        </row>
        <row r="3900">
          <cell r="B3900" t="str">
            <v>15002410</v>
          </cell>
          <cell r="C3900" t="str">
            <v>Trương Thanh</v>
          </cell>
          <cell r="D3900" t="str">
            <v>Khoa</v>
          </cell>
          <cell r="E3900" t="str">
            <v>Nam</v>
          </cell>
          <cell r="F3900" t="str">
            <v>31/10/1997</v>
          </cell>
        </row>
        <row r="3901">
          <cell r="B3901" t="str">
            <v>15002411</v>
          </cell>
          <cell r="C3901" t="str">
            <v>Trần Quốc</v>
          </cell>
          <cell r="D3901" t="str">
            <v>Tuyên</v>
          </cell>
          <cell r="E3901" t="str">
            <v>Nam</v>
          </cell>
          <cell r="F3901" t="str">
            <v>21/03/1997</v>
          </cell>
        </row>
        <row r="3902">
          <cell r="B3902" t="str">
            <v>15002412</v>
          </cell>
          <cell r="C3902" t="str">
            <v>Trương Kỳ</v>
          </cell>
          <cell r="D3902" t="str">
            <v>Phú</v>
          </cell>
          <cell r="E3902" t="str">
            <v>Nam</v>
          </cell>
          <cell r="F3902" t="str">
            <v>13/06/1996</v>
          </cell>
        </row>
        <row r="3903">
          <cell r="B3903" t="str">
            <v>15002413</v>
          </cell>
          <cell r="C3903" t="str">
            <v>Phan Trọng</v>
          </cell>
          <cell r="D3903" t="str">
            <v>Tiến</v>
          </cell>
          <cell r="E3903" t="str">
            <v>Nam</v>
          </cell>
          <cell r="F3903" t="str">
            <v>30/03/1997</v>
          </cell>
        </row>
        <row r="3904">
          <cell r="B3904" t="str">
            <v>15002415</v>
          </cell>
          <cell r="C3904" t="str">
            <v>Phan Ngọc</v>
          </cell>
          <cell r="D3904" t="str">
            <v>Toán</v>
          </cell>
          <cell r="E3904" t="str">
            <v>Nam</v>
          </cell>
          <cell r="F3904" t="str">
            <v>02/10/1997</v>
          </cell>
        </row>
        <row r="3905">
          <cell r="B3905" t="str">
            <v>15002416</v>
          </cell>
          <cell r="C3905" t="str">
            <v>Trần Quốc</v>
          </cell>
          <cell r="D3905" t="str">
            <v>Đạt</v>
          </cell>
          <cell r="E3905" t="str">
            <v>Nam</v>
          </cell>
          <cell r="F3905" t="str">
            <v>25/08/1997</v>
          </cell>
        </row>
        <row r="3906">
          <cell r="B3906" t="str">
            <v>15002417</v>
          </cell>
          <cell r="C3906" t="str">
            <v>Cao Thanh</v>
          </cell>
          <cell r="D3906" t="str">
            <v>Nam</v>
          </cell>
          <cell r="E3906" t="str">
            <v>Nam</v>
          </cell>
          <cell r="F3906" t="str">
            <v>18/06/1997</v>
          </cell>
        </row>
        <row r="3907">
          <cell r="B3907" t="str">
            <v>15002418</v>
          </cell>
          <cell r="C3907" t="str">
            <v>Nguyễn Sỹ Trọng</v>
          </cell>
          <cell r="D3907" t="str">
            <v>Nghĩa</v>
          </cell>
          <cell r="E3907" t="str">
            <v>Nam</v>
          </cell>
          <cell r="F3907" t="str">
            <v>17/03/1997</v>
          </cell>
        </row>
        <row r="3908">
          <cell r="B3908" t="str">
            <v>15002420</v>
          </cell>
          <cell r="C3908" t="str">
            <v>Vĩnh Thành</v>
          </cell>
          <cell r="D3908" t="str">
            <v>Lâm</v>
          </cell>
          <cell r="E3908" t="str">
            <v>Nam</v>
          </cell>
          <cell r="F3908" t="str">
            <v>20/03/1997</v>
          </cell>
        </row>
        <row r="3909">
          <cell r="B3909" t="str">
            <v>15002421</v>
          </cell>
          <cell r="C3909" t="str">
            <v>Nguyễn Đức</v>
          </cell>
          <cell r="D3909" t="str">
            <v>Thành</v>
          </cell>
          <cell r="E3909" t="str">
            <v>Nam</v>
          </cell>
          <cell r="F3909" t="str">
            <v>03/05/1994</v>
          </cell>
        </row>
        <row r="3910">
          <cell r="B3910" t="str">
            <v>15002422</v>
          </cell>
          <cell r="C3910" t="str">
            <v>Võ Nguyễn</v>
          </cell>
          <cell r="D3910" t="str">
            <v>Việt</v>
          </cell>
          <cell r="E3910" t="str">
            <v>Nam</v>
          </cell>
          <cell r="F3910" t="str">
            <v>26/02/1996</v>
          </cell>
        </row>
        <row r="3911">
          <cell r="B3911" t="str">
            <v>15002423</v>
          </cell>
          <cell r="C3911" t="str">
            <v>Nguyễn Phúc</v>
          </cell>
          <cell r="D3911" t="str">
            <v>Hậu</v>
          </cell>
          <cell r="E3911" t="str">
            <v>Nam</v>
          </cell>
          <cell r="F3911" t="str">
            <v>17/04/1997</v>
          </cell>
        </row>
        <row r="3912">
          <cell r="B3912" t="str">
            <v>15002424</v>
          </cell>
          <cell r="C3912" t="str">
            <v>Cao Quân</v>
          </cell>
          <cell r="D3912" t="str">
            <v>Đạt</v>
          </cell>
          <cell r="E3912" t="str">
            <v>Nam</v>
          </cell>
          <cell r="F3912" t="str">
            <v>28/10/1997</v>
          </cell>
        </row>
        <row r="3913">
          <cell r="B3913" t="str">
            <v>15002426</v>
          </cell>
          <cell r="C3913" t="str">
            <v>Phạm Quốc</v>
          </cell>
          <cell r="D3913" t="str">
            <v>Tuấn</v>
          </cell>
          <cell r="E3913" t="str">
            <v>Nam</v>
          </cell>
          <cell r="F3913" t="str">
            <v>12/09/1997</v>
          </cell>
        </row>
        <row r="3914">
          <cell r="B3914" t="str">
            <v>15002427</v>
          </cell>
          <cell r="C3914" t="str">
            <v>Bùi Ngọc</v>
          </cell>
          <cell r="D3914" t="str">
            <v>Vũ</v>
          </cell>
          <cell r="E3914" t="str">
            <v>Nam</v>
          </cell>
          <cell r="F3914" t="str">
            <v>14/07/1997</v>
          </cell>
        </row>
        <row r="3915">
          <cell r="B3915" t="str">
            <v>15002428</v>
          </cell>
          <cell r="C3915" t="str">
            <v>Nguyễn Trung</v>
          </cell>
          <cell r="D3915" t="str">
            <v>Hiếu</v>
          </cell>
          <cell r="E3915" t="str">
            <v>Nam</v>
          </cell>
          <cell r="F3915" t="str">
            <v>11/05/1997</v>
          </cell>
        </row>
        <row r="3916">
          <cell r="B3916" t="str">
            <v>15002430</v>
          </cell>
          <cell r="C3916" t="str">
            <v>Phạm Tuấn</v>
          </cell>
          <cell r="D3916" t="str">
            <v>Cường</v>
          </cell>
          <cell r="E3916" t="str">
            <v>Nam</v>
          </cell>
          <cell r="F3916" t="str">
            <v>16/10/1997</v>
          </cell>
        </row>
        <row r="3917">
          <cell r="B3917" t="str">
            <v>15002431</v>
          </cell>
          <cell r="C3917" t="str">
            <v>Đoàn Ngọc</v>
          </cell>
          <cell r="D3917" t="str">
            <v>Anh</v>
          </cell>
          <cell r="E3917" t="str">
            <v>Nam</v>
          </cell>
          <cell r="F3917" t="str">
            <v>07/08/1997</v>
          </cell>
        </row>
        <row r="3918">
          <cell r="B3918" t="str">
            <v>15002432</v>
          </cell>
          <cell r="C3918" t="str">
            <v>Nguyễn Lam</v>
          </cell>
          <cell r="D3918" t="str">
            <v>Giang</v>
          </cell>
          <cell r="E3918" t="str">
            <v>Nam</v>
          </cell>
          <cell r="F3918" t="str">
            <v>13/07/1997</v>
          </cell>
        </row>
        <row r="3919">
          <cell r="B3919" t="str">
            <v>15002433</v>
          </cell>
          <cell r="C3919" t="str">
            <v>Đặng Hoàng</v>
          </cell>
          <cell r="D3919" t="str">
            <v>Anh</v>
          </cell>
          <cell r="E3919" t="str">
            <v>Nam</v>
          </cell>
          <cell r="F3919" t="str">
            <v>05/11/1997</v>
          </cell>
        </row>
        <row r="3920">
          <cell r="B3920" t="str">
            <v>15002434</v>
          </cell>
          <cell r="C3920" t="str">
            <v>Quách Ái Trâm</v>
          </cell>
          <cell r="D3920" t="str">
            <v>My</v>
          </cell>
          <cell r="E3920" t="str">
            <v>Nữ</v>
          </cell>
          <cell r="F3920" t="str">
            <v>20/09/1996</v>
          </cell>
        </row>
        <row r="3921">
          <cell r="B3921" t="str">
            <v>15002435</v>
          </cell>
          <cell r="C3921" t="str">
            <v>Vương Krông Hồng</v>
          </cell>
          <cell r="D3921" t="str">
            <v>Minh</v>
          </cell>
          <cell r="E3921" t="str">
            <v>Nam</v>
          </cell>
          <cell r="F3921" t="str">
            <v>24/04/1997</v>
          </cell>
        </row>
        <row r="3922">
          <cell r="B3922" t="str">
            <v>15002436</v>
          </cell>
          <cell r="C3922" t="str">
            <v>Lý Minh</v>
          </cell>
          <cell r="D3922" t="str">
            <v>Sang</v>
          </cell>
          <cell r="E3922" t="str">
            <v>Nam</v>
          </cell>
          <cell r="F3922" t="str">
            <v>29/04/1997</v>
          </cell>
        </row>
        <row r="3923">
          <cell r="B3923" t="str">
            <v>15002437</v>
          </cell>
          <cell r="C3923" t="str">
            <v>Lê Trung</v>
          </cell>
          <cell r="D3923" t="str">
            <v>Hậu</v>
          </cell>
          <cell r="E3923" t="str">
            <v>Nam</v>
          </cell>
          <cell r="F3923" t="str">
            <v>22/05/1996</v>
          </cell>
        </row>
        <row r="3924">
          <cell r="B3924" t="str">
            <v>15002438</v>
          </cell>
          <cell r="C3924" t="str">
            <v>Nguyễn Minh</v>
          </cell>
          <cell r="D3924" t="str">
            <v>Duy</v>
          </cell>
          <cell r="E3924" t="str">
            <v>Nam</v>
          </cell>
          <cell r="F3924" t="str">
            <v>31/07/1997</v>
          </cell>
        </row>
        <row r="3925">
          <cell r="B3925" t="str">
            <v>15002439</v>
          </cell>
          <cell r="C3925" t="str">
            <v>Nguyễn Sơn</v>
          </cell>
          <cell r="D3925" t="str">
            <v>Lâm</v>
          </cell>
          <cell r="E3925" t="str">
            <v>Nam</v>
          </cell>
          <cell r="F3925" t="str">
            <v>26/03/1997</v>
          </cell>
        </row>
        <row r="3926">
          <cell r="B3926" t="str">
            <v>15002441</v>
          </cell>
          <cell r="C3926" t="str">
            <v>Trần Đức Anh</v>
          </cell>
          <cell r="D3926" t="str">
            <v>Tuấn</v>
          </cell>
          <cell r="E3926" t="str">
            <v>Nam</v>
          </cell>
          <cell r="F3926" t="str">
            <v>02/06/1997</v>
          </cell>
        </row>
        <row r="3927">
          <cell r="B3927" t="str">
            <v>15002442</v>
          </cell>
          <cell r="C3927" t="str">
            <v>Nguyễn Văn</v>
          </cell>
          <cell r="D3927" t="str">
            <v>Trường</v>
          </cell>
          <cell r="E3927" t="str">
            <v>Nam</v>
          </cell>
          <cell r="F3927" t="str">
            <v>22/02/1997</v>
          </cell>
        </row>
        <row r="3928">
          <cell r="B3928" t="str">
            <v>15002443</v>
          </cell>
          <cell r="C3928" t="str">
            <v>Vỏ Tấn</v>
          </cell>
          <cell r="D3928" t="str">
            <v>Khoa</v>
          </cell>
          <cell r="E3928" t="str">
            <v>Nam</v>
          </cell>
          <cell r="F3928" t="str">
            <v>22/12/1997</v>
          </cell>
        </row>
        <row r="3929">
          <cell r="B3929" t="str">
            <v>15002444</v>
          </cell>
          <cell r="C3929" t="str">
            <v>Đặng Nguyễn Thái</v>
          </cell>
          <cell r="D3929" t="str">
            <v>Hòa</v>
          </cell>
          <cell r="E3929" t="str">
            <v>Nam</v>
          </cell>
          <cell r="F3929" t="str">
            <v>07/11/1997</v>
          </cell>
        </row>
        <row r="3930">
          <cell r="B3930" t="str">
            <v>15002445</v>
          </cell>
          <cell r="C3930" t="str">
            <v>Nguyễn Nhật</v>
          </cell>
          <cell r="D3930" t="str">
            <v>Trường</v>
          </cell>
          <cell r="E3930" t="str">
            <v>Nam</v>
          </cell>
          <cell r="F3930" t="str">
            <v>26/02/1997</v>
          </cell>
        </row>
        <row r="3931">
          <cell r="B3931" t="str">
            <v>15002446</v>
          </cell>
          <cell r="C3931" t="str">
            <v>Phan Đình</v>
          </cell>
          <cell r="D3931" t="str">
            <v>Văn</v>
          </cell>
          <cell r="E3931" t="str">
            <v>Nam</v>
          </cell>
          <cell r="F3931" t="str">
            <v>02/08/1997</v>
          </cell>
        </row>
        <row r="3932">
          <cell r="B3932" t="str">
            <v>15002447</v>
          </cell>
          <cell r="C3932" t="str">
            <v>Võ Quang</v>
          </cell>
          <cell r="D3932" t="str">
            <v>Thiên</v>
          </cell>
          <cell r="E3932" t="str">
            <v>Nam</v>
          </cell>
          <cell r="F3932" t="str">
            <v>09/11/1997</v>
          </cell>
        </row>
        <row r="3933">
          <cell r="B3933" t="str">
            <v>15002448</v>
          </cell>
          <cell r="C3933" t="str">
            <v>Trần Minh</v>
          </cell>
          <cell r="D3933" t="str">
            <v>Tuấn</v>
          </cell>
          <cell r="E3933" t="str">
            <v>Nam</v>
          </cell>
          <cell r="F3933" t="str">
            <v>19/11/1995</v>
          </cell>
        </row>
        <row r="3934">
          <cell r="B3934" t="str">
            <v>15002450</v>
          </cell>
          <cell r="C3934" t="str">
            <v>Huỳnh Trọng</v>
          </cell>
          <cell r="D3934" t="str">
            <v>Nghĩa</v>
          </cell>
          <cell r="E3934" t="str">
            <v>Nam</v>
          </cell>
          <cell r="F3934" t="str">
            <v>02/05/1997</v>
          </cell>
        </row>
        <row r="3935">
          <cell r="B3935" t="str">
            <v>15002453</v>
          </cell>
          <cell r="C3935" t="str">
            <v>Hồ Thúc</v>
          </cell>
          <cell r="D3935" t="str">
            <v>Quý</v>
          </cell>
          <cell r="E3935" t="str">
            <v>Nam</v>
          </cell>
          <cell r="F3935" t="str">
            <v>25/09/1997</v>
          </cell>
        </row>
        <row r="3936">
          <cell r="B3936" t="str">
            <v>15002455</v>
          </cell>
          <cell r="C3936" t="str">
            <v>Mai Hoài</v>
          </cell>
          <cell r="D3936" t="str">
            <v>Thu</v>
          </cell>
          <cell r="E3936" t="str">
            <v>Nữ</v>
          </cell>
          <cell r="F3936" t="str">
            <v>20/12/1994</v>
          </cell>
        </row>
        <row r="3937">
          <cell r="B3937" t="str">
            <v>15002456</v>
          </cell>
          <cell r="C3937" t="str">
            <v>Nguyễn Nghi</v>
          </cell>
          <cell r="D3937" t="str">
            <v>Tuấn</v>
          </cell>
          <cell r="E3937" t="str">
            <v>Nam</v>
          </cell>
          <cell r="F3937" t="str">
            <v>23/10/1997</v>
          </cell>
        </row>
        <row r="3938">
          <cell r="B3938" t="str">
            <v>15002457</v>
          </cell>
          <cell r="C3938" t="str">
            <v>ĐÀO DUY</v>
          </cell>
          <cell r="D3938" t="str">
            <v>TÂN</v>
          </cell>
          <cell r="E3938" t="str">
            <v>Nam</v>
          </cell>
          <cell r="F3938" t="str">
            <v>10/11/1993</v>
          </cell>
        </row>
        <row r="3939">
          <cell r="B3939" t="str">
            <v>15002458</v>
          </cell>
          <cell r="C3939" t="str">
            <v>Phan Thị Ngọc</v>
          </cell>
          <cell r="D3939" t="str">
            <v>Trâm</v>
          </cell>
          <cell r="E3939" t="str">
            <v>Nữ</v>
          </cell>
          <cell r="F3939" t="str">
            <v>26/04/1994</v>
          </cell>
        </row>
        <row r="3940">
          <cell r="B3940" t="str">
            <v>15002459</v>
          </cell>
          <cell r="C3940" t="str">
            <v>Trịnh Đức</v>
          </cell>
          <cell r="D3940" t="str">
            <v>Huy</v>
          </cell>
          <cell r="E3940" t="str">
            <v>Nam</v>
          </cell>
          <cell r="F3940" t="str">
            <v>13/11/1997</v>
          </cell>
        </row>
        <row r="3941">
          <cell r="B3941" t="str">
            <v>15002460</v>
          </cell>
          <cell r="C3941" t="str">
            <v>Nguyễn Thị Thùy</v>
          </cell>
          <cell r="D3941" t="str">
            <v>Linh</v>
          </cell>
          <cell r="E3941" t="str">
            <v>Nữ</v>
          </cell>
          <cell r="F3941" t="str">
            <v>04/04/1997</v>
          </cell>
        </row>
        <row r="3942">
          <cell r="B3942" t="str">
            <v>15002462</v>
          </cell>
          <cell r="C3942" t="str">
            <v>Trần Nhật</v>
          </cell>
          <cell r="D3942" t="str">
            <v>Hào</v>
          </cell>
          <cell r="E3942" t="str">
            <v>Nam</v>
          </cell>
          <cell r="F3942" t="str">
            <v>24/06/1997</v>
          </cell>
        </row>
        <row r="3943">
          <cell r="B3943" t="str">
            <v>15002463</v>
          </cell>
          <cell r="C3943" t="str">
            <v>Lê Võ An</v>
          </cell>
          <cell r="D3943" t="str">
            <v>Toàn</v>
          </cell>
          <cell r="E3943" t="str">
            <v>Nam</v>
          </cell>
          <cell r="F3943" t="str">
            <v>22/06/1997</v>
          </cell>
        </row>
        <row r="3944">
          <cell r="B3944" t="str">
            <v>15002464</v>
          </cell>
          <cell r="C3944" t="str">
            <v>Đinh Tấn</v>
          </cell>
          <cell r="D3944" t="str">
            <v>Lực</v>
          </cell>
          <cell r="E3944" t="str">
            <v>Nam</v>
          </cell>
          <cell r="F3944" t="str">
            <v>27/08/1997</v>
          </cell>
        </row>
        <row r="3945">
          <cell r="B3945" t="str">
            <v>15002467</v>
          </cell>
          <cell r="C3945" t="str">
            <v>Trần Chí</v>
          </cell>
          <cell r="D3945" t="str">
            <v>Nguyên</v>
          </cell>
          <cell r="E3945" t="str">
            <v>Nam</v>
          </cell>
          <cell r="F3945" t="str">
            <v>05/01/1997</v>
          </cell>
        </row>
        <row r="3946">
          <cell r="B3946" t="str">
            <v>15002468</v>
          </cell>
          <cell r="C3946" t="str">
            <v>Trần Ngọc</v>
          </cell>
          <cell r="D3946" t="str">
            <v>Bin</v>
          </cell>
          <cell r="E3946" t="str">
            <v>Nam</v>
          </cell>
          <cell r="F3946" t="str">
            <v>02/07/1997</v>
          </cell>
        </row>
        <row r="3947">
          <cell r="B3947" t="str">
            <v>15002471</v>
          </cell>
          <cell r="C3947" t="str">
            <v>Diệp Vũ</v>
          </cell>
          <cell r="D3947" t="str">
            <v>Duy</v>
          </cell>
          <cell r="E3947" t="str">
            <v>Nam</v>
          </cell>
          <cell r="F3947" t="str">
            <v>09/07/1992</v>
          </cell>
        </row>
        <row r="3948">
          <cell r="B3948" t="str">
            <v>15002472</v>
          </cell>
          <cell r="C3948" t="str">
            <v>Nguyễn Đức</v>
          </cell>
          <cell r="D3948" t="str">
            <v>Đạt</v>
          </cell>
          <cell r="E3948" t="str">
            <v>Nam</v>
          </cell>
          <cell r="F3948" t="str">
            <v>09/04/1995</v>
          </cell>
        </row>
        <row r="3949">
          <cell r="B3949" t="str">
            <v>15002473</v>
          </cell>
          <cell r="C3949" t="str">
            <v>Nguyễn Công</v>
          </cell>
          <cell r="D3949" t="str">
            <v>Minh</v>
          </cell>
          <cell r="E3949" t="str">
            <v>Nam</v>
          </cell>
          <cell r="F3949" t="str">
            <v>05/11/1996</v>
          </cell>
        </row>
        <row r="3950">
          <cell r="B3950" t="str">
            <v>15002474</v>
          </cell>
          <cell r="C3950" t="str">
            <v>Trần Quang</v>
          </cell>
          <cell r="D3950" t="str">
            <v>Thành</v>
          </cell>
          <cell r="E3950" t="str">
            <v>Nam</v>
          </cell>
          <cell r="F3950" t="str">
            <v>02/02/1997</v>
          </cell>
        </row>
        <row r="3951">
          <cell r="B3951" t="str">
            <v>15002475</v>
          </cell>
          <cell r="C3951" t="str">
            <v>Nguyễn Bảo</v>
          </cell>
          <cell r="D3951" t="str">
            <v>Kiệt</v>
          </cell>
          <cell r="E3951" t="str">
            <v>Nam</v>
          </cell>
          <cell r="F3951" t="str">
            <v>08/07/1997</v>
          </cell>
        </row>
        <row r="3952">
          <cell r="B3952" t="str">
            <v>15002478</v>
          </cell>
          <cell r="C3952" t="str">
            <v>Nguyễn Thanh</v>
          </cell>
          <cell r="D3952" t="str">
            <v>Giang</v>
          </cell>
          <cell r="E3952" t="str">
            <v>Nam</v>
          </cell>
          <cell r="F3952" t="str">
            <v>25/12/1997</v>
          </cell>
        </row>
        <row r="3953">
          <cell r="B3953" t="str">
            <v>15002479</v>
          </cell>
          <cell r="C3953" t="str">
            <v>Châu Bảo</v>
          </cell>
          <cell r="D3953" t="str">
            <v>Ân</v>
          </cell>
          <cell r="E3953" t="str">
            <v>Nam</v>
          </cell>
          <cell r="F3953" t="str">
            <v>16/08/1997</v>
          </cell>
        </row>
        <row r="3954">
          <cell r="B3954" t="str">
            <v>15002480</v>
          </cell>
          <cell r="C3954" t="str">
            <v>Lê Minh</v>
          </cell>
          <cell r="D3954" t="str">
            <v>Chất</v>
          </cell>
          <cell r="E3954" t="str">
            <v>Nam</v>
          </cell>
          <cell r="F3954" t="str">
            <v>01/01/1997</v>
          </cell>
        </row>
        <row r="3955">
          <cell r="B3955" t="str">
            <v>15002481</v>
          </cell>
          <cell r="C3955" t="str">
            <v>Nguyễn Văn Phước</v>
          </cell>
          <cell r="D3955" t="str">
            <v>Lộc</v>
          </cell>
          <cell r="E3955" t="str">
            <v>Nam</v>
          </cell>
          <cell r="F3955" t="str">
            <v>29/12/1996</v>
          </cell>
        </row>
        <row r="3956">
          <cell r="B3956" t="str">
            <v>15002483</v>
          </cell>
          <cell r="C3956" t="str">
            <v>HUỲNH HỒ</v>
          </cell>
          <cell r="D3956" t="str">
            <v>HẢI</v>
          </cell>
          <cell r="E3956" t="str">
            <v>Nam</v>
          </cell>
          <cell r="F3956" t="str">
            <v>06/09/1997</v>
          </cell>
        </row>
        <row r="3957">
          <cell r="B3957" t="str">
            <v>15002484</v>
          </cell>
          <cell r="C3957" t="str">
            <v>Ngô Công</v>
          </cell>
          <cell r="D3957" t="str">
            <v>Vũ</v>
          </cell>
          <cell r="E3957" t="str">
            <v>Nam</v>
          </cell>
          <cell r="F3957" t="str">
            <v>20/05/1997</v>
          </cell>
        </row>
        <row r="3958">
          <cell r="B3958" t="str">
            <v>15002485</v>
          </cell>
          <cell r="C3958" t="str">
            <v>Châu Ngọc</v>
          </cell>
          <cell r="D3958" t="str">
            <v>Thiện</v>
          </cell>
          <cell r="E3958" t="str">
            <v>Nam</v>
          </cell>
          <cell r="F3958" t="str">
            <v>26/03/1997</v>
          </cell>
        </row>
        <row r="3959">
          <cell r="B3959" t="str">
            <v>15002486</v>
          </cell>
          <cell r="C3959" t="str">
            <v>Trần Văn</v>
          </cell>
          <cell r="D3959" t="str">
            <v>Thành</v>
          </cell>
          <cell r="E3959" t="str">
            <v>Nam</v>
          </cell>
          <cell r="F3959" t="str">
            <v>16/05/1996</v>
          </cell>
        </row>
        <row r="3960">
          <cell r="B3960" t="str">
            <v>15002487</v>
          </cell>
          <cell r="C3960" t="str">
            <v>Trần Văn</v>
          </cell>
          <cell r="D3960" t="str">
            <v>Đức</v>
          </cell>
          <cell r="E3960" t="str">
            <v>Nam</v>
          </cell>
          <cell r="F3960" t="str">
            <v>10/11/1997</v>
          </cell>
        </row>
        <row r="3961">
          <cell r="B3961" t="str">
            <v>15002488</v>
          </cell>
          <cell r="C3961" t="str">
            <v>Nguyễn Đình</v>
          </cell>
          <cell r="D3961" t="str">
            <v>Công</v>
          </cell>
          <cell r="E3961" t="str">
            <v>Nam</v>
          </cell>
          <cell r="F3961" t="str">
            <v>01/02/1996</v>
          </cell>
        </row>
        <row r="3962">
          <cell r="B3962" t="str">
            <v>15002490</v>
          </cell>
          <cell r="C3962" t="str">
            <v>Phạm Đức</v>
          </cell>
          <cell r="D3962" t="str">
            <v>Hòa</v>
          </cell>
          <cell r="E3962" t="str">
            <v>Nam</v>
          </cell>
          <cell r="F3962" t="str">
            <v>13/10/1996</v>
          </cell>
        </row>
        <row r="3963">
          <cell r="B3963" t="str">
            <v>15002491</v>
          </cell>
          <cell r="C3963" t="str">
            <v>Lê Tuấn</v>
          </cell>
          <cell r="D3963" t="str">
            <v>Anh</v>
          </cell>
          <cell r="E3963" t="str">
            <v>Nam</v>
          </cell>
          <cell r="F3963" t="str">
            <v>03/03/1997</v>
          </cell>
        </row>
        <row r="3964">
          <cell r="B3964" t="str">
            <v>15002492</v>
          </cell>
          <cell r="C3964" t="str">
            <v>Nguyễn Ngọc</v>
          </cell>
          <cell r="D3964" t="str">
            <v>Phong</v>
          </cell>
          <cell r="E3964" t="str">
            <v>Nam</v>
          </cell>
          <cell r="F3964" t="str">
            <v>20/09/1997</v>
          </cell>
        </row>
        <row r="3965">
          <cell r="B3965" t="str">
            <v>15002493</v>
          </cell>
          <cell r="C3965" t="str">
            <v>Bùi Thượng</v>
          </cell>
          <cell r="D3965" t="str">
            <v>Lưu</v>
          </cell>
          <cell r="E3965" t="str">
            <v>Nam</v>
          </cell>
          <cell r="F3965" t="str">
            <v>10/10/1997</v>
          </cell>
        </row>
        <row r="3966">
          <cell r="B3966" t="str">
            <v>15002494</v>
          </cell>
          <cell r="C3966" t="str">
            <v>Lê Hữu</v>
          </cell>
          <cell r="D3966" t="str">
            <v>Phước</v>
          </cell>
          <cell r="E3966" t="str">
            <v>Nam</v>
          </cell>
          <cell r="F3966" t="str">
            <v>12/03/1997</v>
          </cell>
        </row>
        <row r="3967">
          <cell r="B3967" t="str">
            <v>15002495</v>
          </cell>
          <cell r="C3967" t="str">
            <v>Phan Trí</v>
          </cell>
          <cell r="D3967" t="str">
            <v>Lực</v>
          </cell>
          <cell r="E3967" t="str">
            <v>Nam</v>
          </cell>
          <cell r="F3967" t="str">
            <v>20/09/1997</v>
          </cell>
        </row>
        <row r="3968">
          <cell r="B3968" t="str">
            <v>15002496</v>
          </cell>
          <cell r="C3968" t="str">
            <v>Trần Minh</v>
          </cell>
          <cell r="D3968" t="str">
            <v>Hoàng</v>
          </cell>
          <cell r="E3968" t="str">
            <v>Nam</v>
          </cell>
          <cell r="F3968" t="str">
            <v>14/12/1997</v>
          </cell>
        </row>
        <row r="3969">
          <cell r="B3969" t="str">
            <v>15002497</v>
          </cell>
          <cell r="C3969" t="str">
            <v>Nguyễn Tuấn</v>
          </cell>
          <cell r="D3969" t="str">
            <v>Kiệt</v>
          </cell>
          <cell r="E3969" t="str">
            <v>Nam</v>
          </cell>
          <cell r="F3969" t="str">
            <v>22/12/1995</v>
          </cell>
        </row>
        <row r="3970">
          <cell r="B3970" t="str">
            <v>15002499</v>
          </cell>
          <cell r="C3970" t="str">
            <v>Vũ Thanh</v>
          </cell>
          <cell r="D3970" t="str">
            <v>Hải</v>
          </cell>
          <cell r="E3970" t="str">
            <v>Nam</v>
          </cell>
          <cell r="F3970" t="str">
            <v>02/04/1997</v>
          </cell>
        </row>
        <row r="3971">
          <cell r="B3971" t="str">
            <v>15002500</v>
          </cell>
          <cell r="C3971" t="str">
            <v>Phạm Văn</v>
          </cell>
          <cell r="D3971" t="str">
            <v>Cương</v>
          </cell>
          <cell r="E3971" t="str">
            <v>Nam</v>
          </cell>
          <cell r="F3971" t="str">
            <v>13/01/1996</v>
          </cell>
        </row>
        <row r="3972">
          <cell r="B3972" t="str">
            <v>15002501</v>
          </cell>
          <cell r="C3972" t="str">
            <v>Lê Trọng</v>
          </cell>
          <cell r="D3972" t="str">
            <v>Bình</v>
          </cell>
          <cell r="E3972" t="str">
            <v>Nam</v>
          </cell>
          <cell r="F3972" t="str">
            <v>06/10/1997</v>
          </cell>
        </row>
        <row r="3973">
          <cell r="B3973" t="str">
            <v>15002502</v>
          </cell>
          <cell r="C3973" t="str">
            <v>Trần Hoàng</v>
          </cell>
          <cell r="D3973" t="str">
            <v>Liêm</v>
          </cell>
          <cell r="E3973" t="str">
            <v>Nam</v>
          </cell>
          <cell r="F3973" t="str">
            <v>31/08/1995</v>
          </cell>
        </row>
        <row r="3974">
          <cell r="B3974" t="str">
            <v>15002506</v>
          </cell>
          <cell r="C3974" t="str">
            <v>Phan Tấn Chí</v>
          </cell>
          <cell r="D3974" t="str">
            <v>Bảo</v>
          </cell>
          <cell r="E3974" t="str">
            <v>Nam</v>
          </cell>
          <cell r="F3974" t="str">
            <v>06/04/1996</v>
          </cell>
        </row>
        <row r="3975">
          <cell r="B3975" t="str">
            <v>15002507</v>
          </cell>
          <cell r="C3975" t="str">
            <v>Trần Thị</v>
          </cell>
          <cell r="D3975" t="str">
            <v>Chung</v>
          </cell>
          <cell r="E3975" t="str">
            <v>Nữ</v>
          </cell>
          <cell r="F3975" t="str">
            <v>03/03/1996</v>
          </cell>
        </row>
        <row r="3976">
          <cell r="B3976" t="str">
            <v>15002508</v>
          </cell>
          <cell r="C3976" t="str">
            <v>Đoàn Quỳnh</v>
          </cell>
          <cell r="D3976" t="str">
            <v>Nam</v>
          </cell>
          <cell r="E3976" t="str">
            <v>Nam</v>
          </cell>
          <cell r="F3976" t="str">
            <v>06/11/1997</v>
          </cell>
        </row>
        <row r="3977">
          <cell r="B3977" t="str">
            <v>15002509</v>
          </cell>
          <cell r="C3977" t="str">
            <v>Nguyễn Trung</v>
          </cell>
          <cell r="D3977" t="str">
            <v>Huy</v>
          </cell>
          <cell r="E3977" t="str">
            <v>Nam</v>
          </cell>
          <cell r="F3977" t="str">
            <v>11/8/1995</v>
          </cell>
        </row>
        <row r="3978">
          <cell r="B3978" t="str">
            <v>15002510</v>
          </cell>
          <cell r="C3978" t="str">
            <v>Huỳnh Bửu</v>
          </cell>
          <cell r="D3978" t="str">
            <v>Chí</v>
          </cell>
          <cell r="E3978" t="str">
            <v>Nam</v>
          </cell>
          <cell r="F3978" t="str">
            <v>02/08/1997</v>
          </cell>
        </row>
        <row r="3979">
          <cell r="B3979" t="str">
            <v>15002514</v>
          </cell>
          <cell r="C3979" t="str">
            <v>La Quốc</v>
          </cell>
          <cell r="D3979" t="str">
            <v>Cường</v>
          </cell>
          <cell r="E3979" t="str">
            <v>Nam</v>
          </cell>
          <cell r="F3979" t="str">
            <v>06/11/1997</v>
          </cell>
        </row>
        <row r="3980">
          <cell r="B3980" t="str">
            <v>15002517</v>
          </cell>
          <cell r="C3980" t="str">
            <v>Hà Nhật</v>
          </cell>
          <cell r="D3980" t="str">
            <v>Tùng</v>
          </cell>
          <cell r="E3980" t="str">
            <v>Nam</v>
          </cell>
          <cell r="F3980" t="str">
            <v>12/08/1997</v>
          </cell>
        </row>
        <row r="3981">
          <cell r="B3981" t="str">
            <v>15002519</v>
          </cell>
          <cell r="C3981" t="str">
            <v>Nguyễn Minh</v>
          </cell>
          <cell r="D3981" t="str">
            <v>Thuận</v>
          </cell>
          <cell r="E3981" t="str">
            <v>Nam</v>
          </cell>
          <cell r="F3981" t="str">
            <v>25/06/1997</v>
          </cell>
        </row>
        <row r="3982">
          <cell r="B3982" t="str">
            <v>15002520</v>
          </cell>
          <cell r="C3982" t="str">
            <v>Huỳnh Gia</v>
          </cell>
          <cell r="D3982" t="str">
            <v>Lập</v>
          </cell>
          <cell r="E3982" t="str">
            <v>Nam</v>
          </cell>
          <cell r="F3982" t="str">
            <v>10/10/1997</v>
          </cell>
        </row>
        <row r="3983">
          <cell r="B3983" t="str">
            <v>15002522</v>
          </cell>
          <cell r="C3983" t="str">
            <v>Huỳnh Chiêu</v>
          </cell>
          <cell r="D3983" t="str">
            <v>Hùng</v>
          </cell>
          <cell r="E3983" t="str">
            <v>Nam</v>
          </cell>
          <cell r="F3983" t="str">
            <v>10/11/1997</v>
          </cell>
        </row>
        <row r="3984">
          <cell r="B3984" t="str">
            <v>15002523</v>
          </cell>
          <cell r="C3984" t="str">
            <v>Nguyễn Quang</v>
          </cell>
          <cell r="D3984" t="str">
            <v>Thắng</v>
          </cell>
          <cell r="E3984" t="str">
            <v>Nam</v>
          </cell>
          <cell r="F3984" t="str">
            <v>04/10/1997</v>
          </cell>
        </row>
        <row r="3985">
          <cell r="B3985" t="str">
            <v>15002524</v>
          </cell>
          <cell r="C3985" t="str">
            <v>Vủ Anh</v>
          </cell>
          <cell r="D3985" t="str">
            <v>Văn</v>
          </cell>
          <cell r="E3985" t="str">
            <v>Nam</v>
          </cell>
          <cell r="F3985" t="str">
            <v>31/07/1997</v>
          </cell>
        </row>
        <row r="3986">
          <cell r="B3986" t="str">
            <v>15002525</v>
          </cell>
          <cell r="C3986" t="str">
            <v>Diệp Đương</v>
          </cell>
          <cell r="D3986" t="str">
            <v>Phát</v>
          </cell>
          <cell r="E3986" t="str">
            <v>Nam</v>
          </cell>
          <cell r="F3986" t="str">
            <v>13/05/1997</v>
          </cell>
        </row>
        <row r="3987">
          <cell r="B3987" t="str">
            <v>15002526</v>
          </cell>
          <cell r="C3987" t="str">
            <v>Hoàng Nhật</v>
          </cell>
          <cell r="D3987" t="str">
            <v>Minh</v>
          </cell>
          <cell r="E3987" t="str">
            <v>Nam</v>
          </cell>
          <cell r="F3987" t="str">
            <v>02/05/1997</v>
          </cell>
        </row>
        <row r="3988">
          <cell r="B3988" t="str">
            <v>15002527</v>
          </cell>
          <cell r="C3988" t="str">
            <v>Phạm Lê</v>
          </cell>
          <cell r="D3988" t="str">
            <v>Khiết</v>
          </cell>
          <cell r="E3988" t="str">
            <v>Nam</v>
          </cell>
          <cell r="F3988" t="str">
            <v>29/12/1997</v>
          </cell>
        </row>
        <row r="3989">
          <cell r="B3989" t="str">
            <v>15002529</v>
          </cell>
          <cell r="C3989" t="str">
            <v>Trương Nam Việt</v>
          </cell>
          <cell r="D3989" t="str">
            <v>Anh</v>
          </cell>
          <cell r="E3989" t="str">
            <v>Nam</v>
          </cell>
          <cell r="F3989" t="str">
            <v>10/08/1996</v>
          </cell>
        </row>
        <row r="3990">
          <cell r="B3990" t="str">
            <v>15002530</v>
          </cell>
          <cell r="C3990" t="str">
            <v>Đỗ Trọng</v>
          </cell>
          <cell r="D3990" t="str">
            <v>Thịnh</v>
          </cell>
          <cell r="E3990" t="str">
            <v>Nam</v>
          </cell>
          <cell r="F3990" t="str">
            <v>13/12/1997</v>
          </cell>
        </row>
        <row r="3991">
          <cell r="B3991" t="str">
            <v>15002531</v>
          </cell>
          <cell r="C3991" t="str">
            <v>Nguyễn Trung</v>
          </cell>
          <cell r="D3991" t="str">
            <v>Tuấn</v>
          </cell>
          <cell r="E3991" t="str">
            <v>Nam</v>
          </cell>
          <cell r="F3991" t="str">
            <v>11/09/1997</v>
          </cell>
        </row>
        <row r="3992">
          <cell r="B3992" t="str">
            <v>15002532</v>
          </cell>
          <cell r="C3992" t="str">
            <v>Phạm</v>
          </cell>
          <cell r="D3992" t="str">
            <v>Lộc</v>
          </cell>
          <cell r="E3992" t="str">
            <v>Nam</v>
          </cell>
          <cell r="F3992" t="str">
            <v>17/11/1995</v>
          </cell>
        </row>
        <row r="3993">
          <cell r="B3993" t="str">
            <v>15002533</v>
          </cell>
          <cell r="C3993" t="str">
            <v>Nguyễn Văn Hoàng</v>
          </cell>
          <cell r="D3993" t="str">
            <v>Vũ</v>
          </cell>
          <cell r="E3993" t="str">
            <v>Nam</v>
          </cell>
          <cell r="F3993" t="str">
            <v>03/12/1997</v>
          </cell>
        </row>
        <row r="3994">
          <cell r="B3994" t="str">
            <v>15002535</v>
          </cell>
          <cell r="C3994" t="str">
            <v>Trương Hồng</v>
          </cell>
          <cell r="D3994" t="str">
            <v>Hải</v>
          </cell>
          <cell r="E3994" t="str">
            <v>Nam</v>
          </cell>
          <cell r="F3994" t="str">
            <v>26/01/1994</v>
          </cell>
        </row>
        <row r="3995">
          <cell r="B3995" t="str">
            <v>15002539</v>
          </cell>
          <cell r="C3995" t="str">
            <v>Võ Thành</v>
          </cell>
          <cell r="D3995" t="str">
            <v>Nhân</v>
          </cell>
          <cell r="E3995" t="str">
            <v>Nam</v>
          </cell>
          <cell r="F3995" t="str">
            <v>20/07/1997</v>
          </cell>
        </row>
        <row r="3996">
          <cell r="B3996" t="str">
            <v>15002540</v>
          </cell>
          <cell r="C3996" t="str">
            <v>Nguyễn Đức</v>
          </cell>
          <cell r="D3996" t="str">
            <v>Tài</v>
          </cell>
          <cell r="E3996" t="str">
            <v>Nam</v>
          </cell>
          <cell r="F3996" t="str">
            <v>06/02/1997</v>
          </cell>
        </row>
        <row r="3997">
          <cell r="B3997" t="str">
            <v>15002542</v>
          </cell>
          <cell r="C3997" t="str">
            <v>Phạm Di</v>
          </cell>
          <cell r="D3997" t="str">
            <v>Thanh</v>
          </cell>
          <cell r="E3997" t="str">
            <v>Nam</v>
          </cell>
          <cell r="F3997" t="str">
            <v>17/03/1997</v>
          </cell>
        </row>
        <row r="3998">
          <cell r="B3998" t="str">
            <v>15002543</v>
          </cell>
          <cell r="C3998" t="str">
            <v>Lê Huy</v>
          </cell>
          <cell r="D3998" t="str">
            <v>Dương</v>
          </cell>
          <cell r="E3998" t="str">
            <v>Nam</v>
          </cell>
          <cell r="F3998" t="str">
            <v>15/02/1997</v>
          </cell>
        </row>
        <row r="3999">
          <cell r="B3999" t="str">
            <v>15002544</v>
          </cell>
          <cell r="C3999" t="str">
            <v>Lê Minh</v>
          </cell>
          <cell r="D3999" t="str">
            <v>Nhân</v>
          </cell>
          <cell r="E3999" t="str">
            <v>Nam</v>
          </cell>
          <cell r="F3999" t="str">
            <v>02/08/1996</v>
          </cell>
        </row>
        <row r="4000">
          <cell r="B4000" t="str">
            <v>15002545</v>
          </cell>
          <cell r="C4000" t="str">
            <v>Đinh Hoàng</v>
          </cell>
          <cell r="D4000" t="str">
            <v>Lâm</v>
          </cell>
          <cell r="E4000" t="str">
            <v>Nam</v>
          </cell>
          <cell r="F4000" t="str">
            <v>12/01/1997</v>
          </cell>
        </row>
        <row r="4001">
          <cell r="B4001" t="str">
            <v>15002546</v>
          </cell>
          <cell r="C4001" t="str">
            <v>Huỳnh Thanh</v>
          </cell>
          <cell r="D4001" t="str">
            <v>Cường</v>
          </cell>
          <cell r="E4001" t="str">
            <v>Nam</v>
          </cell>
          <cell r="F4001" t="str">
            <v>05/08/1996</v>
          </cell>
        </row>
        <row r="4002">
          <cell r="B4002" t="str">
            <v>15002547</v>
          </cell>
          <cell r="C4002" t="str">
            <v>Dương Nghĩa</v>
          </cell>
          <cell r="D4002" t="str">
            <v>Quấn</v>
          </cell>
          <cell r="E4002" t="str">
            <v>Nam</v>
          </cell>
          <cell r="F4002" t="str">
            <v>25/02/1997</v>
          </cell>
        </row>
        <row r="4003">
          <cell r="B4003" t="str">
            <v>15002548</v>
          </cell>
          <cell r="C4003" t="str">
            <v>Nguyễn Minh</v>
          </cell>
          <cell r="D4003" t="str">
            <v>An</v>
          </cell>
          <cell r="E4003" t="str">
            <v>Nam</v>
          </cell>
          <cell r="F4003" t="str">
            <v>09/08/1997</v>
          </cell>
        </row>
        <row r="4004">
          <cell r="B4004" t="str">
            <v>15002549</v>
          </cell>
          <cell r="C4004" t="str">
            <v>Phạm Tấn</v>
          </cell>
          <cell r="D4004" t="str">
            <v>Đạt</v>
          </cell>
          <cell r="E4004" t="str">
            <v>Nam</v>
          </cell>
          <cell r="F4004" t="str">
            <v>09/01/1997</v>
          </cell>
        </row>
        <row r="4005">
          <cell r="B4005" t="str">
            <v>15002551</v>
          </cell>
          <cell r="C4005" t="str">
            <v>Trần Duy</v>
          </cell>
          <cell r="D4005" t="str">
            <v>Khánh</v>
          </cell>
          <cell r="E4005" t="str">
            <v>Nam</v>
          </cell>
          <cell r="F4005" t="str">
            <v>13/12/1996</v>
          </cell>
        </row>
        <row r="4006">
          <cell r="B4006" t="str">
            <v>15002552</v>
          </cell>
          <cell r="C4006" t="str">
            <v>Ong Gia</v>
          </cell>
          <cell r="D4006" t="str">
            <v>Huy</v>
          </cell>
          <cell r="E4006" t="str">
            <v>Nam</v>
          </cell>
          <cell r="F4006" t="str">
            <v>27/05/1996</v>
          </cell>
        </row>
        <row r="4007">
          <cell r="B4007" t="str">
            <v>15002553</v>
          </cell>
          <cell r="C4007" t="str">
            <v>Trần Châu</v>
          </cell>
          <cell r="D4007" t="str">
            <v>Đạt</v>
          </cell>
          <cell r="E4007" t="str">
            <v>Nam</v>
          </cell>
          <cell r="F4007" t="str">
            <v>20/05/1997</v>
          </cell>
        </row>
        <row r="4008">
          <cell r="B4008" t="str">
            <v>15002554</v>
          </cell>
          <cell r="C4008" t="str">
            <v>Nguyễn Thanh</v>
          </cell>
          <cell r="D4008" t="str">
            <v>Duy</v>
          </cell>
          <cell r="E4008" t="str">
            <v>Nam</v>
          </cell>
          <cell r="F4008" t="str">
            <v>10/10/1995</v>
          </cell>
        </row>
        <row r="4009">
          <cell r="B4009" t="str">
            <v>15002555</v>
          </cell>
          <cell r="C4009" t="str">
            <v>Triệu</v>
          </cell>
          <cell r="D4009" t="str">
            <v>Thủ</v>
          </cell>
          <cell r="E4009" t="str">
            <v>Nam</v>
          </cell>
          <cell r="F4009" t="str">
            <v>17/06/1997</v>
          </cell>
        </row>
        <row r="4010">
          <cell r="B4010" t="str">
            <v>15002556</v>
          </cell>
          <cell r="C4010" t="str">
            <v>Phan Nhật</v>
          </cell>
          <cell r="D4010" t="str">
            <v>Đô</v>
          </cell>
          <cell r="E4010" t="str">
            <v>Nam</v>
          </cell>
          <cell r="F4010" t="str">
            <v>01/10/1995</v>
          </cell>
        </row>
        <row r="4011">
          <cell r="B4011" t="str">
            <v>15002557</v>
          </cell>
          <cell r="C4011" t="str">
            <v>Nguyễn Minh</v>
          </cell>
          <cell r="D4011" t="str">
            <v>Hiếu</v>
          </cell>
          <cell r="E4011" t="str">
            <v>Nam</v>
          </cell>
          <cell r="F4011" t="str">
            <v>15/08/1995</v>
          </cell>
        </row>
        <row r="4012">
          <cell r="B4012" t="str">
            <v>15002558</v>
          </cell>
          <cell r="C4012" t="str">
            <v>Trần Minh</v>
          </cell>
          <cell r="D4012" t="str">
            <v>Nhựt</v>
          </cell>
          <cell r="E4012" t="str">
            <v>Nam</v>
          </cell>
          <cell r="F4012" t="str">
            <v>02/06/1997</v>
          </cell>
        </row>
        <row r="4013">
          <cell r="B4013" t="str">
            <v>15002559</v>
          </cell>
          <cell r="C4013" t="str">
            <v>Đặng Văn</v>
          </cell>
          <cell r="D4013" t="str">
            <v>Trọng</v>
          </cell>
          <cell r="E4013" t="str">
            <v>Nam</v>
          </cell>
          <cell r="F4013" t="str">
            <v>15/11/1996</v>
          </cell>
        </row>
        <row r="4014">
          <cell r="B4014" t="str">
            <v>15002560</v>
          </cell>
          <cell r="C4014" t="str">
            <v>Bùi Lê Anh</v>
          </cell>
          <cell r="D4014" t="str">
            <v>Dũng</v>
          </cell>
          <cell r="E4014" t="str">
            <v>Nam</v>
          </cell>
          <cell r="F4014" t="str">
            <v>31/03/1997</v>
          </cell>
        </row>
        <row r="4015">
          <cell r="B4015" t="str">
            <v>15002561</v>
          </cell>
          <cell r="C4015" t="str">
            <v>Võ Việt</v>
          </cell>
          <cell r="D4015" t="str">
            <v>Khang</v>
          </cell>
          <cell r="E4015" t="str">
            <v>Nam</v>
          </cell>
          <cell r="F4015" t="str">
            <v>24/10/1997</v>
          </cell>
        </row>
        <row r="4016">
          <cell r="B4016" t="str">
            <v>15002562</v>
          </cell>
          <cell r="C4016" t="str">
            <v>Trần Thiện</v>
          </cell>
          <cell r="D4016" t="str">
            <v>Sang</v>
          </cell>
          <cell r="E4016" t="str">
            <v>Nam</v>
          </cell>
          <cell r="F4016" t="str">
            <v>12/07/1997</v>
          </cell>
        </row>
        <row r="4017">
          <cell r="B4017" t="str">
            <v>15002563</v>
          </cell>
          <cell r="C4017" t="str">
            <v>Hoàng Lê</v>
          </cell>
          <cell r="D4017" t="str">
            <v>Tuấn</v>
          </cell>
          <cell r="E4017" t="str">
            <v>Nam</v>
          </cell>
          <cell r="F4017" t="str">
            <v>26/03/1997</v>
          </cell>
        </row>
        <row r="4018">
          <cell r="B4018" t="str">
            <v>15002564</v>
          </cell>
          <cell r="C4018" t="str">
            <v>Nguyễn Hữu</v>
          </cell>
          <cell r="D4018" t="str">
            <v>Vinh</v>
          </cell>
          <cell r="E4018" t="str">
            <v>Nam</v>
          </cell>
          <cell r="F4018" t="str">
            <v>22/02/1997</v>
          </cell>
        </row>
        <row r="4019">
          <cell r="B4019" t="str">
            <v>15002565</v>
          </cell>
          <cell r="C4019" t="str">
            <v>Vũ Mạnh</v>
          </cell>
          <cell r="D4019" t="str">
            <v>Tường</v>
          </cell>
          <cell r="E4019" t="str">
            <v>Nam</v>
          </cell>
          <cell r="F4019" t="str">
            <v>25/06/1997</v>
          </cell>
        </row>
        <row r="4020">
          <cell r="B4020" t="str">
            <v>15002566</v>
          </cell>
          <cell r="C4020" t="str">
            <v>Nguyễn Hà Duy</v>
          </cell>
          <cell r="D4020" t="str">
            <v>Chương</v>
          </cell>
          <cell r="E4020" t="str">
            <v>Nam</v>
          </cell>
          <cell r="F4020" t="str">
            <v>10/10/1997</v>
          </cell>
        </row>
        <row r="4021">
          <cell r="B4021" t="str">
            <v>15002567</v>
          </cell>
          <cell r="C4021" t="str">
            <v>Đỗ Hoàng</v>
          </cell>
          <cell r="D4021" t="str">
            <v>Sơn</v>
          </cell>
          <cell r="E4021" t="str">
            <v>Nam</v>
          </cell>
          <cell r="F4021" t="str">
            <v>13/08/1997</v>
          </cell>
        </row>
        <row r="4022">
          <cell r="B4022" t="str">
            <v>15002568</v>
          </cell>
          <cell r="C4022" t="str">
            <v>Bùi Trung</v>
          </cell>
          <cell r="D4022" t="str">
            <v>Hiếu</v>
          </cell>
          <cell r="E4022" t="str">
            <v>Nam</v>
          </cell>
          <cell r="F4022" t="str">
            <v>04/09/1996</v>
          </cell>
        </row>
        <row r="4023">
          <cell r="B4023" t="str">
            <v>15002569</v>
          </cell>
          <cell r="C4023" t="str">
            <v>Trần Công</v>
          </cell>
          <cell r="D4023" t="str">
            <v>Hòa</v>
          </cell>
          <cell r="E4023" t="str">
            <v>Nam</v>
          </cell>
          <cell r="F4023" t="str">
            <v>13/03/1997</v>
          </cell>
        </row>
        <row r="4024">
          <cell r="B4024" t="str">
            <v>15002570</v>
          </cell>
          <cell r="C4024" t="str">
            <v>Võ Tấn</v>
          </cell>
          <cell r="D4024" t="str">
            <v>Sang</v>
          </cell>
          <cell r="E4024" t="str">
            <v>Nam</v>
          </cell>
          <cell r="F4024" t="str">
            <v>20/06/1997</v>
          </cell>
        </row>
        <row r="4025">
          <cell r="B4025" t="str">
            <v>15002571</v>
          </cell>
          <cell r="C4025" t="str">
            <v>Vũ Xuân</v>
          </cell>
          <cell r="D4025" t="str">
            <v>Khang</v>
          </cell>
          <cell r="E4025" t="str">
            <v>Nam</v>
          </cell>
          <cell r="F4025" t="str">
            <v>21/12/1997</v>
          </cell>
        </row>
        <row r="4026">
          <cell r="B4026" t="str">
            <v>15002572</v>
          </cell>
          <cell r="C4026" t="str">
            <v>Nguyễn Thanh</v>
          </cell>
          <cell r="D4026" t="str">
            <v>Hùng</v>
          </cell>
          <cell r="E4026" t="str">
            <v>Nam</v>
          </cell>
          <cell r="F4026" t="str">
            <v>02/12/1997</v>
          </cell>
        </row>
        <row r="4027">
          <cell r="B4027" t="str">
            <v>15002573</v>
          </cell>
          <cell r="C4027" t="str">
            <v>Nguyễn Ngọc</v>
          </cell>
          <cell r="D4027" t="str">
            <v>Duy</v>
          </cell>
          <cell r="E4027" t="str">
            <v>Nam</v>
          </cell>
          <cell r="F4027" t="str">
            <v>29/05/1997</v>
          </cell>
        </row>
        <row r="4028">
          <cell r="B4028" t="str">
            <v>15002574</v>
          </cell>
          <cell r="C4028" t="str">
            <v>Đặng Quốc</v>
          </cell>
          <cell r="D4028" t="str">
            <v>Tuấn</v>
          </cell>
          <cell r="E4028" t="str">
            <v>Nam</v>
          </cell>
          <cell r="F4028" t="str">
            <v>11/03/1997</v>
          </cell>
        </row>
        <row r="4029">
          <cell r="B4029" t="str">
            <v>15002575</v>
          </cell>
          <cell r="C4029" t="str">
            <v>Phan Trọng</v>
          </cell>
          <cell r="D4029" t="str">
            <v>Nghĩa</v>
          </cell>
          <cell r="E4029" t="str">
            <v>Nam</v>
          </cell>
          <cell r="F4029" t="str">
            <v>25/01/1997</v>
          </cell>
        </row>
        <row r="4030">
          <cell r="B4030" t="str">
            <v>15002576</v>
          </cell>
          <cell r="C4030" t="str">
            <v>Nguyễn Vũ Hoàng</v>
          </cell>
          <cell r="D4030" t="str">
            <v>Phương</v>
          </cell>
          <cell r="E4030" t="str">
            <v>Nam</v>
          </cell>
          <cell r="F4030" t="str">
            <v>23/09/1997</v>
          </cell>
        </row>
        <row r="4031">
          <cell r="B4031" t="str">
            <v>15002577</v>
          </cell>
          <cell r="C4031" t="str">
            <v>Hồ Minh</v>
          </cell>
          <cell r="D4031" t="str">
            <v>Tiến</v>
          </cell>
          <cell r="E4031" t="str">
            <v>Nam</v>
          </cell>
          <cell r="F4031" t="str">
            <v>08/03/1997</v>
          </cell>
        </row>
        <row r="4032">
          <cell r="B4032" t="str">
            <v>15002578</v>
          </cell>
          <cell r="C4032" t="str">
            <v>Nguyễn Trí</v>
          </cell>
          <cell r="D4032" t="str">
            <v>Thức</v>
          </cell>
          <cell r="E4032" t="str">
            <v>Nam</v>
          </cell>
          <cell r="F4032" t="str">
            <v>20/10/1997</v>
          </cell>
        </row>
        <row r="4033">
          <cell r="B4033" t="str">
            <v>15002579</v>
          </cell>
          <cell r="C4033" t="str">
            <v>Huỳnh Đăng</v>
          </cell>
          <cell r="D4033" t="str">
            <v>Khoa</v>
          </cell>
          <cell r="E4033" t="str">
            <v>Nam</v>
          </cell>
          <cell r="F4033" t="str">
            <v>18/11/1996</v>
          </cell>
        </row>
        <row r="4034">
          <cell r="B4034" t="str">
            <v>15002580</v>
          </cell>
          <cell r="C4034" t="str">
            <v>Hồ Xuân</v>
          </cell>
          <cell r="D4034" t="str">
            <v>Nam</v>
          </cell>
          <cell r="E4034" t="str">
            <v>Nam</v>
          </cell>
          <cell r="F4034" t="str">
            <v>12/05/1996</v>
          </cell>
        </row>
        <row r="4035">
          <cell r="B4035" t="str">
            <v>15002581</v>
          </cell>
          <cell r="C4035" t="str">
            <v>Vũ Thành</v>
          </cell>
          <cell r="D4035" t="str">
            <v>Chương</v>
          </cell>
          <cell r="E4035" t="str">
            <v>Nam</v>
          </cell>
          <cell r="F4035" t="str">
            <v>25/12/1997</v>
          </cell>
        </row>
        <row r="4036">
          <cell r="B4036" t="str">
            <v>15002582</v>
          </cell>
          <cell r="C4036" t="str">
            <v>Biện Quang</v>
          </cell>
          <cell r="D4036" t="str">
            <v>Lực</v>
          </cell>
          <cell r="E4036" t="str">
            <v>Nam</v>
          </cell>
          <cell r="F4036" t="str">
            <v>01/01/1997</v>
          </cell>
        </row>
        <row r="4037">
          <cell r="B4037" t="str">
            <v>15002583</v>
          </cell>
          <cell r="C4037" t="str">
            <v>Cấn Trọng</v>
          </cell>
          <cell r="D4037" t="str">
            <v>Nghĩa</v>
          </cell>
          <cell r="E4037" t="str">
            <v>Nam</v>
          </cell>
          <cell r="F4037" t="str">
            <v>07/04/1997</v>
          </cell>
        </row>
        <row r="4038">
          <cell r="B4038" t="str">
            <v>15002586</v>
          </cell>
          <cell r="C4038" t="str">
            <v>Nguyễn Hữu Hoài</v>
          </cell>
          <cell r="D4038" t="str">
            <v>Bảo</v>
          </cell>
          <cell r="E4038" t="str">
            <v>Nam</v>
          </cell>
          <cell r="F4038" t="str">
            <v>01/12/1997</v>
          </cell>
        </row>
        <row r="4039">
          <cell r="B4039" t="str">
            <v>15002587</v>
          </cell>
          <cell r="C4039" t="str">
            <v>Ngô Khánh</v>
          </cell>
          <cell r="D4039" t="str">
            <v>Toàn</v>
          </cell>
          <cell r="E4039" t="str">
            <v>Nam</v>
          </cell>
          <cell r="F4039" t="str">
            <v>15/07/1997</v>
          </cell>
        </row>
        <row r="4040">
          <cell r="B4040" t="str">
            <v>15002588</v>
          </cell>
          <cell r="C4040" t="str">
            <v>Nguyễn Duy</v>
          </cell>
          <cell r="D4040" t="str">
            <v>Bình</v>
          </cell>
          <cell r="E4040" t="str">
            <v>Nam</v>
          </cell>
          <cell r="F4040" t="str">
            <v>24/04/1997</v>
          </cell>
        </row>
        <row r="4041">
          <cell r="B4041" t="str">
            <v>15002589</v>
          </cell>
          <cell r="C4041" t="str">
            <v>Nguyễn Trung</v>
          </cell>
          <cell r="D4041" t="str">
            <v>Hiếu</v>
          </cell>
          <cell r="E4041" t="str">
            <v>Nam</v>
          </cell>
          <cell r="F4041" t="str">
            <v>01/08/1996</v>
          </cell>
        </row>
        <row r="4042">
          <cell r="B4042" t="str">
            <v>15002590</v>
          </cell>
          <cell r="C4042" t="str">
            <v>Nguyễn Thị Ngọc</v>
          </cell>
          <cell r="D4042" t="str">
            <v>Kim</v>
          </cell>
          <cell r="E4042" t="str">
            <v>Nữ</v>
          </cell>
          <cell r="F4042" t="str">
            <v>29/10/1997</v>
          </cell>
        </row>
        <row r="4043">
          <cell r="B4043" t="str">
            <v>15002591</v>
          </cell>
          <cell r="C4043" t="str">
            <v>Trần Tuấn</v>
          </cell>
          <cell r="D4043" t="str">
            <v>Vũ</v>
          </cell>
          <cell r="E4043" t="str">
            <v>Nam</v>
          </cell>
          <cell r="F4043" t="str">
            <v>07/11/1997</v>
          </cell>
        </row>
        <row r="4044">
          <cell r="B4044" t="str">
            <v>15002592</v>
          </cell>
          <cell r="C4044" t="str">
            <v>Vũ Mã Hoàng</v>
          </cell>
          <cell r="D4044" t="str">
            <v>Uy</v>
          </cell>
          <cell r="E4044" t="str">
            <v>Nam</v>
          </cell>
          <cell r="F4044" t="str">
            <v>25/11/1997</v>
          </cell>
        </row>
        <row r="4045">
          <cell r="B4045" t="str">
            <v>15002593</v>
          </cell>
          <cell r="C4045" t="str">
            <v>Võ Minh</v>
          </cell>
          <cell r="D4045" t="str">
            <v>Khương</v>
          </cell>
          <cell r="E4045" t="str">
            <v>Nam</v>
          </cell>
          <cell r="F4045" t="str">
            <v>23/11/1997</v>
          </cell>
        </row>
        <row r="4046">
          <cell r="B4046" t="str">
            <v>15002594</v>
          </cell>
          <cell r="C4046" t="str">
            <v>Lê Ngọc</v>
          </cell>
          <cell r="D4046" t="str">
            <v>Thành</v>
          </cell>
          <cell r="E4046" t="str">
            <v>Nam</v>
          </cell>
          <cell r="F4046" t="str">
            <v>30/11/1990</v>
          </cell>
        </row>
        <row r="4047">
          <cell r="B4047" t="str">
            <v>15002595</v>
          </cell>
          <cell r="C4047" t="str">
            <v>Nguyễn Thành</v>
          </cell>
          <cell r="D4047" t="str">
            <v>Đạt</v>
          </cell>
          <cell r="E4047" t="str">
            <v>Nam</v>
          </cell>
          <cell r="F4047" t="str">
            <v>02/08/1997</v>
          </cell>
        </row>
        <row r="4048">
          <cell r="B4048" t="str">
            <v>15002596</v>
          </cell>
          <cell r="C4048" t="str">
            <v>Hà Viết</v>
          </cell>
          <cell r="D4048" t="str">
            <v>Sơn</v>
          </cell>
          <cell r="E4048" t="str">
            <v>Nam</v>
          </cell>
          <cell r="F4048" t="str">
            <v>18/10/1995</v>
          </cell>
        </row>
        <row r="4049">
          <cell r="B4049" t="str">
            <v>15002598</v>
          </cell>
          <cell r="C4049" t="str">
            <v>Lương Trung</v>
          </cell>
          <cell r="D4049" t="str">
            <v>Toán</v>
          </cell>
          <cell r="E4049" t="str">
            <v>Nam</v>
          </cell>
          <cell r="F4049" t="str">
            <v>01/01/1996</v>
          </cell>
        </row>
        <row r="4050">
          <cell r="B4050" t="str">
            <v>15002600</v>
          </cell>
          <cell r="C4050" t="str">
            <v>Đào Ngọc Thanh</v>
          </cell>
          <cell r="D4050" t="str">
            <v>Trung</v>
          </cell>
          <cell r="E4050" t="str">
            <v>Nam</v>
          </cell>
          <cell r="F4050" t="str">
            <v>14/03/1997</v>
          </cell>
        </row>
        <row r="4051">
          <cell r="B4051" t="str">
            <v>15002601</v>
          </cell>
          <cell r="C4051" t="str">
            <v>Phan Văn</v>
          </cell>
          <cell r="D4051" t="str">
            <v>Vũ</v>
          </cell>
          <cell r="E4051" t="str">
            <v>Nam</v>
          </cell>
          <cell r="F4051" t="str">
            <v>07/04/1997</v>
          </cell>
        </row>
        <row r="4052">
          <cell r="B4052" t="str">
            <v>15002602</v>
          </cell>
          <cell r="C4052" t="str">
            <v>Vũ Lâm</v>
          </cell>
          <cell r="D4052" t="str">
            <v>Tuyền</v>
          </cell>
          <cell r="E4052" t="str">
            <v>Nữ</v>
          </cell>
          <cell r="F4052" t="str">
            <v>08/01/1997</v>
          </cell>
        </row>
        <row r="4053">
          <cell r="B4053" t="str">
            <v>15002603</v>
          </cell>
          <cell r="C4053" t="str">
            <v>Đặng Nguyên Từ</v>
          </cell>
          <cell r="D4053" t="str">
            <v>Duy</v>
          </cell>
          <cell r="E4053" t="str">
            <v>Nam</v>
          </cell>
          <cell r="F4053" t="str">
            <v>02/07/1990</v>
          </cell>
        </row>
        <row r="4054">
          <cell r="B4054" t="str">
            <v>15002604</v>
          </cell>
          <cell r="C4054" t="str">
            <v>Phạm Quốc</v>
          </cell>
          <cell r="D4054" t="str">
            <v>Cường</v>
          </cell>
          <cell r="E4054" t="str">
            <v>Nam</v>
          </cell>
          <cell r="F4054" t="str">
            <v>22/08/1997</v>
          </cell>
        </row>
        <row r="4055">
          <cell r="B4055" t="str">
            <v>15002606</v>
          </cell>
          <cell r="C4055" t="str">
            <v>Võ Khánh</v>
          </cell>
          <cell r="D4055" t="str">
            <v>Tiên</v>
          </cell>
          <cell r="E4055" t="str">
            <v>Nam</v>
          </cell>
          <cell r="F4055" t="str">
            <v>02/01/1997</v>
          </cell>
        </row>
        <row r="4056">
          <cell r="B4056" t="str">
            <v>15002607</v>
          </cell>
          <cell r="C4056" t="str">
            <v>Đàm Thị Ngọc</v>
          </cell>
          <cell r="D4056" t="str">
            <v>Sang</v>
          </cell>
          <cell r="E4056" t="str">
            <v>Nữ</v>
          </cell>
          <cell r="F4056" t="str">
            <v>09/04/1997</v>
          </cell>
        </row>
        <row r="4057">
          <cell r="B4057" t="str">
            <v>15002608</v>
          </cell>
          <cell r="C4057" t="str">
            <v>Mai Trọng</v>
          </cell>
          <cell r="D4057" t="str">
            <v>Quý</v>
          </cell>
          <cell r="E4057" t="str">
            <v>Nam</v>
          </cell>
          <cell r="F4057" t="str">
            <v>27/11/1997</v>
          </cell>
        </row>
        <row r="4058">
          <cell r="B4058" t="str">
            <v>15002609</v>
          </cell>
          <cell r="C4058" t="str">
            <v>Lê Hải</v>
          </cell>
          <cell r="D4058" t="str">
            <v>Thiện</v>
          </cell>
          <cell r="E4058" t="str">
            <v>Nam</v>
          </cell>
          <cell r="F4058" t="str">
            <v>18/09/1997</v>
          </cell>
        </row>
        <row r="4059">
          <cell r="B4059" t="str">
            <v>15002611</v>
          </cell>
          <cell r="C4059" t="str">
            <v>Phạm Hoàng Khánh</v>
          </cell>
          <cell r="D4059" t="str">
            <v>Hưng</v>
          </cell>
          <cell r="E4059" t="str">
            <v>Nam</v>
          </cell>
          <cell r="F4059" t="str">
            <v>22/02/1996</v>
          </cell>
        </row>
        <row r="4060">
          <cell r="B4060" t="str">
            <v>15002613</v>
          </cell>
          <cell r="C4060" t="str">
            <v>Phạm Sơn</v>
          </cell>
          <cell r="D4060" t="str">
            <v>Lâm</v>
          </cell>
          <cell r="E4060" t="str">
            <v>Nam</v>
          </cell>
          <cell r="F4060" t="str">
            <v>13/10/1996</v>
          </cell>
        </row>
        <row r="4061">
          <cell r="B4061" t="str">
            <v>15002615</v>
          </cell>
          <cell r="C4061" t="str">
            <v>Đoàn Thị Hoàng</v>
          </cell>
          <cell r="D4061" t="str">
            <v>Hà</v>
          </cell>
          <cell r="E4061" t="str">
            <v>Nữ</v>
          </cell>
          <cell r="F4061" t="str">
            <v>09/10/1997</v>
          </cell>
        </row>
        <row r="4062">
          <cell r="B4062" t="str">
            <v>15002616</v>
          </cell>
          <cell r="C4062" t="str">
            <v>Nguyễn Thị Trúc</v>
          </cell>
          <cell r="D4062" t="str">
            <v>Nị</v>
          </cell>
          <cell r="E4062" t="str">
            <v>Nữ</v>
          </cell>
          <cell r="F4062" t="str">
            <v>07/05/1997</v>
          </cell>
        </row>
        <row r="4063">
          <cell r="B4063" t="str">
            <v>15002618</v>
          </cell>
          <cell r="C4063" t="str">
            <v>Nguyễn Bách</v>
          </cell>
          <cell r="D4063" t="str">
            <v>Tuyên</v>
          </cell>
          <cell r="E4063" t="str">
            <v>Nam</v>
          </cell>
          <cell r="F4063" t="str">
            <v>16/07/1997</v>
          </cell>
        </row>
        <row r="4064">
          <cell r="B4064" t="str">
            <v>15002619</v>
          </cell>
          <cell r="C4064" t="str">
            <v>Nguyễn Hồng</v>
          </cell>
          <cell r="D4064" t="str">
            <v>Hậu</v>
          </cell>
          <cell r="E4064" t="str">
            <v>Nam</v>
          </cell>
          <cell r="F4064" t="str">
            <v>25/02/1997</v>
          </cell>
        </row>
        <row r="4065">
          <cell r="B4065" t="str">
            <v>15002620</v>
          </cell>
          <cell r="C4065" t="str">
            <v>Trần Quốc</v>
          </cell>
          <cell r="D4065" t="str">
            <v>Huy</v>
          </cell>
          <cell r="E4065" t="str">
            <v>Nam</v>
          </cell>
          <cell r="F4065" t="str">
            <v>17/01/1997</v>
          </cell>
        </row>
        <row r="4066">
          <cell r="B4066" t="str">
            <v>15002621</v>
          </cell>
          <cell r="C4066" t="str">
            <v>Lê Phạm Thanh</v>
          </cell>
          <cell r="D4066" t="str">
            <v>Nhã</v>
          </cell>
          <cell r="E4066" t="str">
            <v>Nữ</v>
          </cell>
          <cell r="F4066" t="str">
            <v>22/11/1997</v>
          </cell>
        </row>
        <row r="4067">
          <cell r="B4067" t="str">
            <v>15002623</v>
          </cell>
          <cell r="C4067" t="str">
            <v>Nguyễn Tiến</v>
          </cell>
          <cell r="D4067" t="str">
            <v>Mạnh</v>
          </cell>
          <cell r="E4067" t="str">
            <v>Nam</v>
          </cell>
          <cell r="F4067" t="str">
            <v>17/09/1996</v>
          </cell>
        </row>
        <row r="4068">
          <cell r="B4068" t="str">
            <v>15002624</v>
          </cell>
          <cell r="C4068" t="str">
            <v>Lưu Thiên</v>
          </cell>
          <cell r="D4068" t="str">
            <v>Hoàng</v>
          </cell>
          <cell r="E4068" t="str">
            <v>Nam</v>
          </cell>
          <cell r="F4068" t="str">
            <v>22/03/1997</v>
          </cell>
        </row>
        <row r="4069">
          <cell r="B4069" t="str">
            <v>15002625</v>
          </cell>
          <cell r="C4069" t="str">
            <v>Huỳnh</v>
          </cell>
          <cell r="D4069" t="str">
            <v>Hùng</v>
          </cell>
          <cell r="E4069" t="str">
            <v>Nam</v>
          </cell>
          <cell r="F4069" t="str">
            <v>16/06/1997</v>
          </cell>
        </row>
        <row r="4070">
          <cell r="B4070" t="str">
            <v>15002626</v>
          </cell>
          <cell r="C4070" t="str">
            <v>Lê Thị Diễm</v>
          </cell>
          <cell r="D4070" t="str">
            <v>Kiều</v>
          </cell>
          <cell r="E4070" t="str">
            <v>Nữ</v>
          </cell>
          <cell r="F4070" t="str">
            <v>22/11/1997</v>
          </cell>
        </row>
        <row r="4071">
          <cell r="B4071" t="str">
            <v>15002627</v>
          </cell>
          <cell r="C4071" t="str">
            <v>Từ Thái</v>
          </cell>
          <cell r="D4071" t="str">
            <v>Bảo</v>
          </cell>
          <cell r="E4071" t="str">
            <v>Nam</v>
          </cell>
          <cell r="F4071" t="str">
            <v>10/12/1997</v>
          </cell>
        </row>
        <row r="4072">
          <cell r="B4072" t="str">
            <v>15002628</v>
          </cell>
          <cell r="C4072" t="str">
            <v>Vũ Hữu</v>
          </cell>
          <cell r="D4072" t="str">
            <v>Sơn</v>
          </cell>
          <cell r="E4072" t="str">
            <v>Nam</v>
          </cell>
          <cell r="F4072" t="str">
            <v>13/04/1997</v>
          </cell>
        </row>
        <row r="4073">
          <cell r="B4073" t="str">
            <v>15002630</v>
          </cell>
          <cell r="C4073" t="str">
            <v>Dương Trường</v>
          </cell>
          <cell r="D4073" t="str">
            <v>Giang</v>
          </cell>
          <cell r="E4073" t="str">
            <v>Nam</v>
          </cell>
          <cell r="F4073" t="str">
            <v>09/09/1997</v>
          </cell>
        </row>
        <row r="4074">
          <cell r="B4074" t="str">
            <v>15002631</v>
          </cell>
          <cell r="C4074" t="str">
            <v>Châu Duệ</v>
          </cell>
          <cell r="D4074" t="str">
            <v>Minh</v>
          </cell>
          <cell r="E4074" t="str">
            <v>Nam</v>
          </cell>
          <cell r="F4074" t="str">
            <v>15/03/1997</v>
          </cell>
        </row>
        <row r="4075">
          <cell r="B4075" t="str">
            <v>15002632</v>
          </cell>
          <cell r="C4075" t="str">
            <v>Trần Minh</v>
          </cell>
          <cell r="D4075" t="str">
            <v>Thái</v>
          </cell>
          <cell r="E4075" t="str">
            <v>Nam</v>
          </cell>
          <cell r="F4075" t="str">
            <v>04/01/1996</v>
          </cell>
        </row>
        <row r="4076">
          <cell r="B4076" t="str">
            <v>15002633</v>
          </cell>
          <cell r="C4076" t="str">
            <v>Hướng Thế</v>
          </cell>
          <cell r="D4076" t="str">
            <v>Lập</v>
          </cell>
          <cell r="E4076" t="str">
            <v>Nam</v>
          </cell>
          <cell r="F4076" t="str">
            <v>13/04/1996</v>
          </cell>
        </row>
        <row r="4077">
          <cell r="B4077" t="str">
            <v>15002634</v>
          </cell>
          <cell r="C4077" t="str">
            <v>Châu Nhật</v>
          </cell>
          <cell r="D4077" t="str">
            <v>Phát</v>
          </cell>
          <cell r="E4077" t="str">
            <v>Nam</v>
          </cell>
          <cell r="F4077" t="str">
            <v>15/04/1997</v>
          </cell>
        </row>
        <row r="4078">
          <cell r="B4078" t="str">
            <v>15002635</v>
          </cell>
          <cell r="C4078" t="str">
            <v>THÂN NGỌC</v>
          </cell>
          <cell r="D4078" t="str">
            <v>PHƯỚC</v>
          </cell>
          <cell r="E4078" t="str">
            <v>Nam</v>
          </cell>
          <cell r="F4078" t="str">
            <v>25/04/1997</v>
          </cell>
        </row>
        <row r="4079">
          <cell r="B4079" t="str">
            <v>15002636</v>
          </cell>
          <cell r="C4079" t="str">
            <v>Hà Tuấn</v>
          </cell>
          <cell r="D4079" t="str">
            <v>Anh</v>
          </cell>
          <cell r="E4079" t="str">
            <v>Nam</v>
          </cell>
          <cell r="F4079" t="str">
            <v>28/09/1997</v>
          </cell>
        </row>
        <row r="4080">
          <cell r="B4080" t="str">
            <v>15002637</v>
          </cell>
          <cell r="C4080" t="str">
            <v>Hà Đức</v>
          </cell>
          <cell r="D4080" t="str">
            <v>Khang</v>
          </cell>
          <cell r="E4080" t="str">
            <v>Nam</v>
          </cell>
          <cell r="F4080" t="str">
            <v>27/03/1996</v>
          </cell>
        </row>
        <row r="4081">
          <cell r="B4081" t="str">
            <v>15002638</v>
          </cell>
          <cell r="C4081" t="str">
            <v>Phạm Ái</v>
          </cell>
          <cell r="D4081" t="str">
            <v>Nhi</v>
          </cell>
          <cell r="E4081" t="str">
            <v>Nữ</v>
          </cell>
          <cell r="F4081" t="str">
            <v>16/03/1997</v>
          </cell>
        </row>
        <row r="4082">
          <cell r="B4082" t="str">
            <v>15002639</v>
          </cell>
          <cell r="C4082" t="str">
            <v>Nguyễn Văn</v>
          </cell>
          <cell r="D4082" t="str">
            <v>Dương</v>
          </cell>
          <cell r="E4082" t="str">
            <v>Nam</v>
          </cell>
          <cell r="F4082" t="str">
            <v>20/09/1997</v>
          </cell>
        </row>
        <row r="4083">
          <cell r="B4083" t="str">
            <v>15002640</v>
          </cell>
          <cell r="C4083" t="str">
            <v>Nguyễn Ngọc</v>
          </cell>
          <cell r="D4083" t="str">
            <v>Tài</v>
          </cell>
          <cell r="E4083" t="str">
            <v>Nam</v>
          </cell>
          <cell r="F4083" t="str">
            <v>26/03/1997</v>
          </cell>
        </row>
        <row r="4084">
          <cell r="B4084" t="str">
            <v>15002641</v>
          </cell>
          <cell r="C4084" t="str">
            <v>Trần Quốc</v>
          </cell>
          <cell r="D4084" t="str">
            <v>Tiến</v>
          </cell>
          <cell r="E4084" t="str">
            <v>Nam</v>
          </cell>
          <cell r="F4084" t="str">
            <v>16/03/1997</v>
          </cell>
        </row>
        <row r="4085">
          <cell r="B4085" t="str">
            <v>15002642</v>
          </cell>
          <cell r="C4085" t="str">
            <v>Lê Công</v>
          </cell>
          <cell r="D4085" t="str">
            <v>Hậu</v>
          </cell>
          <cell r="E4085" t="str">
            <v>Nam</v>
          </cell>
          <cell r="F4085" t="str">
            <v>22/11/1997</v>
          </cell>
        </row>
        <row r="4086">
          <cell r="B4086" t="str">
            <v>15002643</v>
          </cell>
          <cell r="C4086" t="str">
            <v>Thạch Nguyễn Vĩnh</v>
          </cell>
          <cell r="D4086" t="str">
            <v>Xuân</v>
          </cell>
          <cell r="E4086" t="str">
            <v>Nam</v>
          </cell>
          <cell r="F4086" t="str">
            <v>07/03/1997</v>
          </cell>
        </row>
        <row r="4087">
          <cell r="B4087" t="str">
            <v>15002644</v>
          </cell>
          <cell r="C4087" t="str">
            <v>Lưu Hoàng</v>
          </cell>
          <cell r="D4087" t="str">
            <v>Nhi</v>
          </cell>
          <cell r="E4087" t="str">
            <v>Nữ</v>
          </cell>
          <cell r="F4087" t="str">
            <v>27/08/1997</v>
          </cell>
        </row>
        <row r="4088">
          <cell r="B4088" t="str">
            <v>15002645</v>
          </cell>
          <cell r="C4088" t="str">
            <v>Lai Hùng</v>
          </cell>
          <cell r="D4088" t="str">
            <v>Phương</v>
          </cell>
          <cell r="E4088" t="str">
            <v>Nam</v>
          </cell>
          <cell r="F4088" t="str">
            <v>08/10/1997</v>
          </cell>
        </row>
        <row r="4089">
          <cell r="B4089" t="str">
            <v>15002647</v>
          </cell>
          <cell r="C4089" t="str">
            <v>Nguyễn Phước Anh</v>
          </cell>
          <cell r="D4089" t="str">
            <v>Vũ</v>
          </cell>
          <cell r="E4089" t="str">
            <v>Nam</v>
          </cell>
          <cell r="F4089" t="str">
            <v>13/10/1997</v>
          </cell>
        </row>
        <row r="4090">
          <cell r="B4090" t="str">
            <v>15002648</v>
          </cell>
          <cell r="C4090" t="str">
            <v>Lê Thị Trang</v>
          </cell>
          <cell r="D4090" t="str">
            <v>Thư</v>
          </cell>
          <cell r="E4090" t="str">
            <v>Nữ</v>
          </cell>
          <cell r="F4090" t="str">
            <v>15/08/1997</v>
          </cell>
        </row>
        <row r="4091">
          <cell r="B4091" t="str">
            <v>15002649</v>
          </cell>
          <cell r="C4091" t="str">
            <v>Trần Quang</v>
          </cell>
          <cell r="D4091" t="str">
            <v>Trung</v>
          </cell>
          <cell r="E4091" t="str">
            <v>Nam</v>
          </cell>
          <cell r="F4091" t="str">
            <v>19/01/1997</v>
          </cell>
        </row>
        <row r="4092">
          <cell r="B4092" t="str">
            <v>15002650</v>
          </cell>
          <cell r="C4092" t="str">
            <v>Đoàn Thanh</v>
          </cell>
          <cell r="D4092" t="str">
            <v>Tuấn</v>
          </cell>
          <cell r="E4092" t="str">
            <v>Nam</v>
          </cell>
          <cell r="F4092" t="str">
            <v>31/03/1997</v>
          </cell>
        </row>
        <row r="4093">
          <cell r="B4093" t="str">
            <v>15002651</v>
          </cell>
          <cell r="C4093" t="str">
            <v>Trần Diệu</v>
          </cell>
          <cell r="D4093" t="str">
            <v>Phúc</v>
          </cell>
          <cell r="E4093" t="str">
            <v>Nam</v>
          </cell>
          <cell r="F4093" t="str">
            <v>20/04/1997</v>
          </cell>
        </row>
        <row r="4094">
          <cell r="B4094" t="str">
            <v>15002654</v>
          </cell>
          <cell r="C4094" t="str">
            <v>Võ Văn</v>
          </cell>
          <cell r="D4094" t="str">
            <v>Hùng</v>
          </cell>
          <cell r="E4094" t="str">
            <v>Nam</v>
          </cell>
          <cell r="F4094" t="str">
            <v>16/12/1997</v>
          </cell>
        </row>
        <row r="4095">
          <cell r="B4095" t="str">
            <v>15002655</v>
          </cell>
          <cell r="C4095" t="str">
            <v>Phan Đình</v>
          </cell>
          <cell r="D4095" t="str">
            <v>Đức</v>
          </cell>
          <cell r="E4095" t="str">
            <v>Nam</v>
          </cell>
          <cell r="F4095" t="str">
            <v>19/03/1996</v>
          </cell>
        </row>
        <row r="4096">
          <cell r="B4096" t="str">
            <v>15002656</v>
          </cell>
          <cell r="C4096" t="str">
            <v>Trịnh Hoàng Tú</v>
          </cell>
          <cell r="D4096" t="str">
            <v>Anh</v>
          </cell>
          <cell r="E4096" t="str">
            <v>Nam</v>
          </cell>
          <cell r="F4096" t="str">
            <v>14/12/1997</v>
          </cell>
        </row>
        <row r="4097">
          <cell r="B4097" t="str">
            <v>15002657</v>
          </cell>
          <cell r="C4097" t="str">
            <v>Nguyễn Đình</v>
          </cell>
          <cell r="D4097" t="str">
            <v>Quốc</v>
          </cell>
          <cell r="E4097" t="str">
            <v>Nam</v>
          </cell>
          <cell r="F4097" t="str">
            <v>16/11/1997</v>
          </cell>
        </row>
        <row r="4098">
          <cell r="B4098" t="str">
            <v>15002658</v>
          </cell>
          <cell r="C4098" t="str">
            <v>Nguyễn Thanh</v>
          </cell>
          <cell r="D4098" t="str">
            <v>Trúc</v>
          </cell>
          <cell r="E4098" t="str">
            <v>Nam</v>
          </cell>
          <cell r="F4098" t="str">
            <v>14/05/1997</v>
          </cell>
        </row>
        <row r="4099">
          <cell r="B4099" t="str">
            <v>15002659</v>
          </cell>
          <cell r="C4099" t="str">
            <v>Nguyễn Quốc</v>
          </cell>
          <cell r="D4099" t="str">
            <v>Cường</v>
          </cell>
          <cell r="E4099" t="str">
            <v>Nam</v>
          </cell>
          <cell r="F4099" t="str">
            <v>15/09/1997</v>
          </cell>
        </row>
        <row r="4100">
          <cell r="B4100" t="str">
            <v>15002660</v>
          </cell>
          <cell r="C4100" t="str">
            <v>Đặng Quốc</v>
          </cell>
          <cell r="D4100" t="str">
            <v>Cường</v>
          </cell>
          <cell r="E4100" t="str">
            <v>Nam</v>
          </cell>
          <cell r="F4100" t="str">
            <v>20/07/1997</v>
          </cell>
        </row>
        <row r="4101">
          <cell r="B4101" t="str">
            <v>15002662</v>
          </cell>
          <cell r="C4101" t="str">
            <v>Võ Ngọc</v>
          </cell>
          <cell r="D4101" t="str">
            <v>Anh</v>
          </cell>
          <cell r="E4101" t="str">
            <v>Nam</v>
          </cell>
          <cell r="F4101" t="str">
            <v>09/08/1997</v>
          </cell>
        </row>
        <row r="4102">
          <cell r="B4102" t="str">
            <v>15002663</v>
          </cell>
          <cell r="C4102" t="str">
            <v>Trần Văn</v>
          </cell>
          <cell r="D4102" t="str">
            <v>Lâm</v>
          </cell>
          <cell r="E4102" t="str">
            <v>Nam</v>
          </cell>
          <cell r="F4102" t="str">
            <v>04/10/1997</v>
          </cell>
        </row>
        <row r="4103">
          <cell r="B4103" t="str">
            <v>15002664</v>
          </cell>
          <cell r="C4103" t="str">
            <v>Bùi Thanh</v>
          </cell>
          <cell r="D4103" t="str">
            <v>Dự</v>
          </cell>
          <cell r="E4103" t="str">
            <v>Nam</v>
          </cell>
          <cell r="F4103" t="str">
            <v>19/12/1997</v>
          </cell>
        </row>
        <row r="4104">
          <cell r="B4104" t="str">
            <v>15002665</v>
          </cell>
          <cell r="C4104" t="str">
            <v>Nguyễn Sỹ</v>
          </cell>
          <cell r="D4104" t="str">
            <v>Thắng</v>
          </cell>
          <cell r="E4104" t="str">
            <v>Nam</v>
          </cell>
          <cell r="F4104" t="str">
            <v>28/06/1997</v>
          </cell>
        </row>
        <row r="4105">
          <cell r="B4105" t="str">
            <v>15002666</v>
          </cell>
          <cell r="C4105" t="str">
            <v>Huỳnh Công</v>
          </cell>
          <cell r="D4105" t="str">
            <v>Thạch</v>
          </cell>
          <cell r="E4105" t="str">
            <v>Nam</v>
          </cell>
          <cell r="F4105" t="str">
            <v>13/10/1997</v>
          </cell>
        </row>
        <row r="4106">
          <cell r="B4106" t="str">
            <v>15002667</v>
          </cell>
          <cell r="C4106" t="str">
            <v>Thái Hồng</v>
          </cell>
          <cell r="D4106" t="str">
            <v>Lâm</v>
          </cell>
          <cell r="E4106" t="str">
            <v>Nam</v>
          </cell>
          <cell r="F4106" t="str">
            <v>22/04/1997</v>
          </cell>
        </row>
        <row r="4107">
          <cell r="B4107" t="str">
            <v>15002669</v>
          </cell>
          <cell r="C4107" t="str">
            <v>Nguyễn Huy</v>
          </cell>
          <cell r="D4107" t="str">
            <v>Vỹ</v>
          </cell>
          <cell r="E4107" t="str">
            <v>Nam</v>
          </cell>
          <cell r="F4107" t="str">
            <v>21/02/1996</v>
          </cell>
        </row>
        <row r="4108">
          <cell r="B4108" t="str">
            <v>15002670</v>
          </cell>
          <cell r="C4108" t="str">
            <v>Nguyễn Hồng</v>
          </cell>
          <cell r="D4108" t="str">
            <v>Phúc</v>
          </cell>
          <cell r="E4108" t="str">
            <v>Nam</v>
          </cell>
          <cell r="F4108" t="str">
            <v>22/10/1997</v>
          </cell>
        </row>
        <row r="4109">
          <cell r="B4109" t="str">
            <v>15002671</v>
          </cell>
          <cell r="C4109" t="str">
            <v>Ngô Văn</v>
          </cell>
          <cell r="D4109" t="str">
            <v>Bính</v>
          </cell>
          <cell r="E4109" t="str">
            <v>Nam</v>
          </cell>
          <cell r="F4109" t="str">
            <v>06/03/1997</v>
          </cell>
        </row>
        <row r="4110">
          <cell r="B4110" t="str">
            <v>15002672</v>
          </cell>
          <cell r="C4110" t="str">
            <v>Nguyễn Duy</v>
          </cell>
          <cell r="D4110" t="str">
            <v>Đức</v>
          </cell>
          <cell r="E4110" t="str">
            <v>Nam</v>
          </cell>
          <cell r="F4110" t="str">
            <v>26/07/1997</v>
          </cell>
        </row>
        <row r="4111">
          <cell r="B4111" t="str">
            <v>15002673</v>
          </cell>
          <cell r="C4111" t="str">
            <v>Lê Thanh</v>
          </cell>
          <cell r="D4111" t="str">
            <v>Hải</v>
          </cell>
          <cell r="E4111" t="str">
            <v>Nam</v>
          </cell>
          <cell r="F4111" t="str">
            <v>15/06/1997</v>
          </cell>
        </row>
        <row r="4112">
          <cell r="B4112" t="str">
            <v>15002674</v>
          </cell>
          <cell r="C4112" t="str">
            <v>Nguyễn Minh</v>
          </cell>
          <cell r="D4112" t="str">
            <v>Hoàng</v>
          </cell>
          <cell r="E4112" t="str">
            <v>Nam</v>
          </cell>
          <cell r="F4112" t="str">
            <v>30/11/1997</v>
          </cell>
        </row>
        <row r="4113">
          <cell r="B4113" t="str">
            <v>15002675</v>
          </cell>
          <cell r="C4113" t="str">
            <v>Đỗ Võ Duy</v>
          </cell>
          <cell r="D4113" t="str">
            <v>Khương</v>
          </cell>
          <cell r="E4113" t="str">
            <v>Nam</v>
          </cell>
          <cell r="F4113" t="str">
            <v>15/07/1997</v>
          </cell>
        </row>
        <row r="4114">
          <cell r="B4114" t="str">
            <v>15002677</v>
          </cell>
          <cell r="C4114" t="str">
            <v>Nguyễn Minh</v>
          </cell>
          <cell r="D4114" t="str">
            <v>Thiện</v>
          </cell>
          <cell r="E4114" t="str">
            <v>Nam</v>
          </cell>
          <cell r="F4114" t="str">
            <v>17/09/1996</v>
          </cell>
        </row>
        <row r="4115">
          <cell r="B4115" t="str">
            <v>15002678</v>
          </cell>
          <cell r="C4115" t="str">
            <v>Nguyễn Minh</v>
          </cell>
          <cell r="D4115" t="str">
            <v>Hòa</v>
          </cell>
          <cell r="E4115" t="str">
            <v>Nam</v>
          </cell>
          <cell r="F4115" t="str">
            <v>08/04/1997</v>
          </cell>
        </row>
        <row r="4116">
          <cell r="B4116" t="str">
            <v>15002679</v>
          </cell>
          <cell r="C4116" t="str">
            <v>Nguyễn Thanh</v>
          </cell>
          <cell r="D4116" t="str">
            <v>Sang</v>
          </cell>
          <cell r="E4116" t="str">
            <v>Nam</v>
          </cell>
          <cell r="F4116" t="str">
            <v>08/04/1997</v>
          </cell>
        </row>
        <row r="4117">
          <cell r="B4117" t="str">
            <v>15002681</v>
          </cell>
          <cell r="C4117" t="str">
            <v>Nguyễn Bảo</v>
          </cell>
          <cell r="D4117" t="str">
            <v>Thiện</v>
          </cell>
          <cell r="E4117" t="str">
            <v>Nam</v>
          </cell>
          <cell r="F4117" t="str">
            <v>05/04/1997</v>
          </cell>
        </row>
        <row r="4118">
          <cell r="B4118" t="str">
            <v>15002682</v>
          </cell>
          <cell r="C4118" t="str">
            <v>Nguyễn Thanh</v>
          </cell>
          <cell r="D4118" t="str">
            <v>Tàu</v>
          </cell>
          <cell r="E4118" t="str">
            <v>Nam</v>
          </cell>
          <cell r="F4118" t="str">
            <v>05/02/1997</v>
          </cell>
        </row>
        <row r="4119">
          <cell r="B4119" t="str">
            <v>15002683</v>
          </cell>
          <cell r="C4119" t="str">
            <v>Trần Đại</v>
          </cell>
          <cell r="D4119" t="str">
            <v>Hiệp</v>
          </cell>
          <cell r="E4119" t="str">
            <v>Nam</v>
          </cell>
          <cell r="F4119" t="str">
            <v>09/02/1997</v>
          </cell>
        </row>
        <row r="4120">
          <cell r="B4120" t="str">
            <v>15002684</v>
          </cell>
          <cell r="C4120" t="str">
            <v>Trần Ngọc</v>
          </cell>
          <cell r="D4120" t="str">
            <v>Tài</v>
          </cell>
          <cell r="E4120" t="str">
            <v>Nam</v>
          </cell>
          <cell r="F4120" t="str">
            <v>12/08/1997</v>
          </cell>
        </row>
        <row r="4121">
          <cell r="B4121" t="str">
            <v>15002685</v>
          </cell>
          <cell r="C4121" t="str">
            <v>Nguyễn Huỳnh</v>
          </cell>
          <cell r="D4121" t="str">
            <v>Mạnh</v>
          </cell>
          <cell r="E4121" t="str">
            <v>Nam</v>
          </cell>
          <cell r="F4121" t="str">
            <v>31/12/1997</v>
          </cell>
        </row>
        <row r="4122">
          <cell r="B4122" t="str">
            <v>15002686</v>
          </cell>
          <cell r="C4122" t="str">
            <v>Trần Quốc</v>
          </cell>
          <cell r="D4122" t="str">
            <v>Hoàng</v>
          </cell>
          <cell r="E4122" t="str">
            <v>Nam</v>
          </cell>
          <cell r="F4122" t="str">
            <v>29/10/1997</v>
          </cell>
        </row>
        <row r="4123">
          <cell r="B4123" t="str">
            <v>15002688</v>
          </cell>
          <cell r="C4123" t="str">
            <v>Trần Thị</v>
          </cell>
          <cell r="D4123" t="str">
            <v>Ngà</v>
          </cell>
          <cell r="E4123" t="str">
            <v>Nữ</v>
          </cell>
          <cell r="F4123" t="str">
            <v>28/08/1997</v>
          </cell>
        </row>
        <row r="4124">
          <cell r="B4124" t="str">
            <v>15002689</v>
          </cell>
          <cell r="C4124" t="str">
            <v>Huỳnh Xuân</v>
          </cell>
          <cell r="D4124" t="str">
            <v>Hậu</v>
          </cell>
          <cell r="E4124" t="str">
            <v>Nam</v>
          </cell>
          <cell r="F4124" t="str">
            <v>08/08/1997</v>
          </cell>
        </row>
        <row r="4125">
          <cell r="B4125" t="str">
            <v>15002690</v>
          </cell>
          <cell r="C4125" t="str">
            <v>Huỳnh Minh</v>
          </cell>
          <cell r="D4125" t="str">
            <v>Điền</v>
          </cell>
          <cell r="E4125" t="str">
            <v>Nam</v>
          </cell>
          <cell r="F4125" t="str">
            <v>10/09/1997</v>
          </cell>
        </row>
        <row r="4126">
          <cell r="B4126" t="str">
            <v>15002691</v>
          </cell>
          <cell r="C4126" t="str">
            <v>Nguyễn Văn</v>
          </cell>
          <cell r="D4126" t="str">
            <v>Luân</v>
          </cell>
          <cell r="E4126" t="str">
            <v>Nam</v>
          </cell>
          <cell r="F4126" t="str">
            <v>09/09/1997</v>
          </cell>
        </row>
        <row r="4127">
          <cell r="B4127" t="str">
            <v>15002692</v>
          </cell>
          <cell r="C4127" t="str">
            <v>Nguyễn Hoàng Kim Tử</v>
          </cell>
          <cell r="D4127" t="str">
            <v>Long</v>
          </cell>
          <cell r="E4127" t="str">
            <v>Nam</v>
          </cell>
          <cell r="F4127" t="str">
            <v>06/11/1997</v>
          </cell>
        </row>
        <row r="4128">
          <cell r="B4128" t="str">
            <v>15002693</v>
          </cell>
          <cell r="C4128" t="str">
            <v>Trần Thiên</v>
          </cell>
          <cell r="D4128" t="str">
            <v>Trúc</v>
          </cell>
          <cell r="E4128" t="str">
            <v>Nam</v>
          </cell>
          <cell r="F4128" t="str">
            <v>15/9/1996</v>
          </cell>
        </row>
        <row r="4129">
          <cell r="B4129" t="str">
            <v>15002694</v>
          </cell>
          <cell r="C4129" t="str">
            <v>Lưu Quốc</v>
          </cell>
          <cell r="D4129" t="str">
            <v>Đạt</v>
          </cell>
          <cell r="E4129" t="str">
            <v>Nam</v>
          </cell>
          <cell r="F4129" t="str">
            <v>9//10/1997</v>
          </cell>
        </row>
        <row r="4130">
          <cell r="B4130" t="str">
            <v>15002695</v>
          </cell>
          <cell r="C4130" t="str">
            <v>Đàm Mạnh</v>
          </cell>
          <cell r="D4130" t="str">
            <v>Duy</v>
          </cell>
          <cell r="E4130" t="str">
            <v>Nam</v>
          </cell>
          <cell r="F4130" t="str">
            <v>15/01/1996</v>
          </cell>
        </row>
        <row r="4131">
          <cell r="B4131" t="str">
            <v>15002696</v>
          </cell>
          <cell r="C4131" t="str">
            <v>Thạch Văn</v>
          </cell>
          <cell r="D4131" t="str">
            <v>Phúc</v>
          </cell>
          <cell r="E4131" t="str">
            <v>Nam</v>
          </cell>
          <cell r="F4131" t="str">
            <v>23/04/1997</v>
          </cell>
        </row>
        <row r="4132">
          <cell r="B4132" t="str">
            <v>15002697</v>
          </cell>
          <cell r="C4132" t="str">
            <v>Hà Đức</v>
          </cell>
          <cell r="D4132" t="str">
            <v>Thịnh</v>
          </cell>
          <cell r="E4132" t="str">
            <v>Nam</v>
          </cell>
          <cell r="F4132" t="str">
            <v>10/01/1997</v>
          </cell>
        </row>
        <row r="4133">
          <cell r="B4133" t="str">
            <v>15002698</v>
          </cell>
          <cell r="C4133" t="str">
            <v>Trần Bá</v>
          </cell>
          <cell r="D4133" t="str">
            <v>Bính</v>
          </cell>
          <cell r="E4133" t="str">
            <v>Nam</v>
          </cell>
          <cell r="F4133" t="str">
            <v>27/08/1997</v>
          </cell>
        </row>
        <row r="4134">
          <cell r="B4134" t="str">
            <v>15002699</v>
          </cell>
          <cell r="C4134" t="str">
            <v>Nguyễn Minh</v>
          </cell>
          <cell r="D4134" t="str">
            <v>Hiển</v>
          </cell>
          <cell r="E4134" t="str">
            <v>Nam</v>
          </cell>
          <cell r="F4134" t="str">
            <v>08/12/1995</v>
          </cell>
        </row>
        <row r="4135">
          <cell r="B4135" t="str">
            <v>15002701</v>
          </cell>
          <cell r="C4135" t="str">
            <v>Phạm Thị</v>
          </cell>
          <cell r="D4135" t="str">
            <v>Gái</v>
          </cell>
          <cell r="E4135" t="str">
            <v>Nữ</v>
          </cell>
          <cell r="F4135" t="str">
            <v>10/12/1995</v>
          </cell>
        </row>
        <row r="4136">
          <cell r="B4136" t="str">
            <v>15002703</v>
          </cell>
          <cell r="C4136" t="str">
            <v>Trương Quốc</v>
          </cell>
          <cell r="D4136" t="str">
            <v>Bảo</v>
          </cell>
          <cell r="E4136" t="str">
            <v>Nam</v>
          </cell>
          <cell r="F4136" t="str">
            <v>27/06/1997</v>
          </cell>
        </row>
        <row r="4137">
          <cell r="B4137" t="str">
            <v>15002704</v>
          </cell>
          <cell r="C4137" t="str">
            <v>Trần Tiến</v>
          </cell>
          <cell r="D4137" t="str">
            <v>Đạt</v>
          </cell>
          <cell r="E4137" t="str">
            <v>Nam</v>
          </cell>
          <cell r="F4137" t="str">
            <v>15/07/1997</v>
          </cell>
        </row>
        <row r="4138">
          <cell r="B4138" t="str">
            <v>15002705</v>
          </cell>
          <cell r="C4138" t="str">
            <v>Lâm Hoàng</v>
          </cell>
          <cell r="D4138" t="str">
            <v>Nghĩa</v>
          </cell>
          <cell r="E4138" t="str">
            <v>Nam</v>
          </cell>
          <cell r="F4138" t="str">
            <v>21/12/1997</v>
          </cell>
        </row>
        <row r="4139">
          <cell r="B4139" t="str">
            <v>15002706</v>
          </cell>
          <cell r="C4139" t="str">
            <v>Phạm Chí</v>
          </cell>
          <cell r="D4139" t="str">
            <v>Tâm</v>
          </cell>
          <cell r="E4139" t="str">
            <v>Nam</v>
          </cell>
          <cell r="F4139" t="str">
            <v>19/09/1997</v>
          </cell>
        </row>
        <row r="4140">
          <cell r="B4140" t="str">
            <v>15002707</v>
          </cell>
          <cell r="C4140" t="str">
            <v>Châu Minh</v>
          </cell>
          <cell r="D4140" t="str">
            <v>Hải</v>
          </cell>
          <cell r="E4140" t="str">
            <v>Nam</v>
          </cell>
          <cell r="F4140" t="str">
            <v>22/09/1997</v>
          </cell>
        </row>
        <row r="4141">
          <cell r="B4141" t="str">
            <v>15002709</v>
          </cell>
          <cell r="C4141" t="str">
            <v>Nguyễn Cao Thế</v>
          </cell>
          <cell r="D4141" t="str">
            <v>An</v>
          </cell>
          <cell r="E4141" t="str">
            <v>Nam</v>
          </cell>
          <cell r="F4141" t="str">
            <v>06/11/1996</v>
          </cell>
        </row>
        <row r="4142">
          <cell r="B4142" t="str">
            <v>15002710</v>
          </cell>
          <cell r="C4142" t="str">
            <v>Võ Minh</v>
          </cell>
          <cell r="D4142" t="str">
            <v>Khang</v>
          </cell>
          <cell r="E4142" t="str">
            <v>Nam</v>
          </cell>
          <cell r="F4142" t="str">
            <v>04/04/1997</v>
          </cell>
        </row>
        <row r="4143">
          <cell r="B4143" t="str">
            <v>15002711</v>
          </cell>
          <cell r="C4143" t="str">
            <v>Lê Phước</v>
          </cell>
          <cell r="D4143" t="str">
            <v>Đông</v>
          </cell>
          <cell r="E4143" t="str">
            <v>Nam</v>
          </cell>
          <cell r="F4143" t="str">
            <v>08/08/1997</v>
          </cell>
        </row>
        <row r="4144">
          <cell r="B4144" t="str">
            <v>15002712</v>
          </cell>
          <cell r="C4144" t="str">
            <v>Trần Kim</v>
          </cell>
          <cell r="D4144" t="str">
            <v>Anh</v>
          </cell>
          <cell r="E4144" t="str">
            <v>Nam</v>
          </cell>
          <cell r="F4144" t="str">
            <v>02/06/1997</v>
          </cell>
        </row>
        <row r="4145">
          <cell r="B4145" t="str">
            <v>15002713</v>
          </cell>
          <cell r="C4145" t="str">
            <v>Nguyễn Công</v>
          </cell>
          <cell r="D4145" t="str">
            <v>Hiếu</v>
          </cell>
          <cell r="E4145" t="str">
            <v>Nam</v>
          </cell>
          <cell r="F4145" t="str">
            <v>29/12/1997</v>
          </cell>
        </row>
        <row r="4146">
          <cell r="B4146" t="str">
            <v>15002714</v>
          </cell>
          <cell r="C4146" t="str">
            <v>Nguyễn Hoàng</v>
          </cell>
          <cell r="D4146" t="str">
            <v>Tiến</v>
          </cell>
          <cell r="E4146" t="str">
            <v>Nam</v>
          </cell>
          <cell r="F4146" t="str">
            <v>28/06/1997</v>
          </cell>
        </row>
        <row r="4147">
          <cell r="B4147" t="str">
            <v>15002715</v>
          </cell>
          <cell r="C4147" t="str">
            <v>Lê Minh</v>
          </cell>
          <cell r="D4147" t="str">
            <v>Thắng</v>
          </cell>
          <cell r="E4147" t="str">
            <v>Nam</v>
          </cell>
          <cell r="F4147" t="str">
            <v>05/07/1997</v>
          </cell>
        </row>
        <row r="4148">
          <cell r="B4148" t="str">
            <v>15002716</v>
          </cell>
          <cell r="C4148" t="str">
            <v>Lê Vũ</v>
          </cell>
          <cell r="D4148" t="str">
            <v>Quỳnh</v>
          </cell>
          <cell r="E4148" t="str">
            <v>Nam</v>
          </cell>
          <cell r="F4148" t="str">
            <v>04/07/1997</v>
          </cell>
        </row>
        <row r="4149">
          <cell r="B4149" t="str">
            <v>15002717</v>
          </cell>
          <cell r="C4149" t="str">
            <v>Trương Doãn</v>
          </cell>
          <cell r="D4149" t="str">
            <v>Lương</v>
          </cell>
          <cell r="E4149" t="str">
            <v>Nam</v>
          </cell>
          <cell r="F4149" t="str">
            <v>20/02/1997</v>
          </cell>
        </row>
        <row r="4150">
          <cell r="B4150" t="str">
            <v>15002718</v>
          </cell>
          <cell r="C4150" t="str">
            <v>Vũ Hoàng</v>
          </cell>
          <cell r="D4150" t="str">
            <v>Giang</v>
          </cell>
          <cell r="E4150" t="str">
            <v>Nam</v>
          </cell>
          <cell r="F4150" t="str">
            <v>01/02/1997</v>
          </cell>
        </row>
        <row r="4151">
          <cell r="B4151" t="str">
            <v>15002719</v>
          </cell>
          <cell r="C4151" t="str">
            <v>Nguyễn Thế</v>
          </cell>
          <cell r="D4151" t="str">
            <v>Hoàng</v>
          </cell>
          <cell r="E4151" t="str">
            <v>Nam</v>
          </cell>
          <cell r="F4151" t="str">
            <v>01/01/1997</v>
          </cell>
        </row>
        <row r="4152">
          <cell r="B4152" t="str">
            <v>15002721</v>
          </cell>
          <cell r="C4152" t="str">
            <v>Nguyễn Quang</v>
          </cell>
          <cell r="D4152" t="str">
            <v>Hiếu</v>
          </cell>
          <cell r="E4152" t="str">
            <v>Nam</v>
          </cell>
          <cell r="F4152" t="str">
            <v>06/10/1997</v>
          </cell>
        </row>
        <row r="4153">
          <cell r="B4153" t="str">
            <v>15002722</v>
          </cell>
          <cell r="C4153" t="str">
            <v>Lâm Du</v>
          </cell>
          <cell r="D4153" t="str">
            <v>Quân</v>
          </cell>
          <cell r="E4153" t="str">
            <v>Nam</v>
          </cell>
          <cell r="F4153" t="str">
            <v>05/11/1996</v>
          </cell>
        </row>
        <row r="4154">
          <cell r="B4154" t="str">
            <v>15002723</v>
          </cell>
          <cell r="C4154" t="str">
            <v>Phan Trường</v>
          </cell>
          <cell r="D4154" t="str">
            <v>Dương</v>
          </cell>
          <cell r="E4154" t="str">
            <v>Nam</v>
          </cell>
          <cell r="F4154" t="str">
            <v>22/05/1997</v>
          </cell>
        </row>
        <row r="4155">
          <cell r="B4155" t="str">
            <v>15002724</v>
          </cell>
          <cell r="C4155" t="str">
            <v>Nguyễn Công</v>
          </cell>
          <cell r="D4155" t="str">
            <v>Quang</v>
          </cell>
          <cell r="E4155" t="str">
            <v>Nam</v>
          </cell>
          <cell r="F4155" t="str">
            <v>04/02/1997</v>
          </cell>
        </row>
        <row r="4156">
          <cell r="B4156" t="str">
            <v>15002725</v>
          </cell>
          <cell r="C4156" t="str">
            <v>Trần Thanh</v>
          </cell>
          <cell r="D4156" t="str">
            <v>Bằng</v>
          </cell>
          <cell r="E4156" t="str">
            <v>Nam</v>
          </cell>
          <cell r="F4156" t="str">
            <v>25/10/1997</v>
          </cell>
        </row>
        <row r="4157">
          <cell r="B4157" t="str">
            <v>15002727</v>
          </cell>
          <cell r="C4157" t="str">
            <v>Nguyễn Trần Thanh</v>
          </cell>
          <cell r="D4157" t="str">
            <v>Nhàn</v>
          </cell>
          <cell r="E4157" t="str">
            <v>Nam</v>
          </cell>
          <cell r="F4157" t="str">
            <v>01/01/1997</v>
          </cell>
        </row>
        <row r="4158">
          <cell r="B4158" t="str">
            <v>15002728</v>
          </cell>
          <cell r="C4158" t="str">
            <v>Hồ Anh</v>
          </cell>
          <cell r="D4158" t="str">
            <v>Luân</v>
          </cell>
          <cell r="E4158" t="str">
            <v>Nam</v>
          </cell>
          <cell r="F4158" t="str">
            <v>26/12/1997</v>
          </cell>
        </row>
        <row r="4159">
          <cell r="B4159" t="str">
            <v>15002729</v>
          </cell>
          <cell r="C4159" t="str">
            <v>Cao Quốc</v>
          </cell>
          <cell r="D4159" t="str">
            <v>Cường</v>
          </cell>
          <cell r="E4159" t="str">
            <v>Nam</v>
          </cell>
          <cell r="F4159" t="str">
            <v>02/12/1997</v>
          </cell>
        </row>
        <row r="4160">
          <cell r="B4160" t="str">
            <v>15002730</v>
          </cell>
          <cell r="C4160" t="str">
            <v>Nguyễn Tấn</v>
          </cell>
          <cell r="D4160" t="str">
            <v>Hiệp</v>
          </cell>
          <cell r="E4160" t="str">
            <v>Nam</v>
          </cell>
          <cell r="F4160" t="str">
            <v>16/09/1997</v>
          </cell>
        </row>
        <row r="4161">
          <cell r="B4161" t="str">
            <v>15002731</v>
          </cell>
          <cell r="C4161" t="str">
            <v>Nguyễn Đăng</v>
          </cell>
          <cell r="D4161" t="str">
            <v>Long</v>
          </cell>
          <cell r="E4161" t="str">
            <v>Nam</v>
          </cell>
          <cell r="F4161" t="str">
            <v>20/08/1997</v>
          </cell>
        </row>
        <row r="4162">
          <cell r="B4162" t="str">
            <v>15002732</v>
          </cell>
          <cell r="C4162" t="str">
            <v>Hồ Thanh</v>
          </cell>
          <cell r="D4162" t="str">
            <v>Nhật</v>
          </cell>
          <cell r="E4162" t="str">
            <v>Nam</v>
          </cell>
          <cell r="F4162" t="str">
            <v>10/11/1997</v>
          </cell>
        </row>
        <row r="4163">
          <cell r="B4163" t="str">
            <v>15002734</v>
          </cell>
          <cell r="C4163" t="str">
            <v>Trần Thị Mỹ</v>
          </cell>
          <cell r="D4163" t="str">
            <v>Hằng</v>
          </cell>
          <cell r="E4163" t="str">
            <v>Nữ</v>
          </cell>
          <cell r="F4163" t="str">
            <v>11/04/1997</v>
          </cell>
        </row>
        <row r="4164">
          <cell r="B4164" t="str">
            <v>15002735</v>
          </cell>
          <cell r="C4164" t="str">
            <v>Phạm Văn</v>
          </cell>
          <cell r="D4164" t="str">
            <v>Chi</v>
          </cell>
          <cell r="E4164" t="str">
            <v>Nam</v>
          </cell>
          <cell r="F4164" t="str">
            <v>08/08/1996</v>
          </cell>
        </row>
        <row r="4165">
          <cell r="B4165" t="str">
            <v>15002737</v>
          </cell>
          <cell r="C4165" t="str">
            <v>Trần Thị Tố</v>
          </cell>
          <cell r="D4165" t="str">
            <v>Quyên</v>
          </cell>
          <cell r="E4165" t="str">
            <v>Nữ</v>
          </cell>
          <cell r="F4165" t="str">
            <v>30/01/1997</v>
          </cell>
        </row>
        <row r="4166">
          <cell r="B4166" t="str">
            <v>15002738</v>
          </cell>
          <cell r="C4166" t="str">
            <v>Nông Thị Thu</v>
          </cell>
          <cell r="D4166" t="str">
            <v>Thủy</v>
          </cell>
          <cell r="E4166" t="str">
            <v>Nữ</v>
          </cell>
          <cell r="F4166" t="str">
            <v>14/10/1997</v>
          </cell>
        </row>
        <row r="4167">
          <cell r="B4167" t="str">
            <v>15002739</v>
          </cell>
          <cell r="C4167" t="str">
            <v>Lộ Văn</v>
          </cell>
          <cell r="D4167" t="str">
            <v>Bình</v>
          </cell>
          <cell r="E4167" t="str">
            <v>Nam</v>
          </cell>
          <cell r="F4167" t="str">
            <v>30/09/1997</v>
          </cell>
        </row>
        <row r="4168">
          <cell r="B4168" t="str">
            <v>15002741</v>
          </cell>
          <cell r="C4168" t="str">
            <v>Nguyễn Hữu</v>
          </cell>
          <cell r="D4168" t="str">
            <v>An</v>
          </cell>
          <cell r="E4168" t="str">
            <v>Nam</v>
          </cell>
          <cell r="F4168" t="str">
            <v>19/02/1997</v>
          </cell>
        </row>
        <row r="4169">
          <cell r="B4169" t="str">
            <v>15002743</v>
          </cell>
          <cell r="C4169" t="str">
            <v>Hồ Hoàng</v>
          </cell>
          <cell r="D4169" t="str">
            <v>Việt</v>
          </cell>
          <cell r="E4169" t="str">
            <v>Nam</v>
          </cell>
          <cell r="F4169" t="str">
            <v>02/03/1997</v>
          </cell>
        </row>
        <row r="4170">
          <cell r="B4170" t="str">
            <v>15002744</v>
          </cell>
          <cell r="C4170" t="str">
            <v>Tô Quốc</v>
          </cell>
          <cell r="D4170" t="str">
            <v>Thành</v>
          </cell>
          <cell r="E4170" t="str">
            <v>Nam</v>
          </cell>
          <cell r="F4170" t="str">
            <v>26/04/1997</v>
          </cell>
        </row>
        <row r="4171">
          <cell r="B4171" t="str">
            <v>15002745</v>
          </cell>
          <cell r="C4171" t="str">
            <v>Đặng Hoàng</v>
          </cell>
          <cell r="D4171" t="str">
            <v>Sang</v>
          </cell>
          <cell r="E4171" t="str">
            <v>Nam</v>
          </cell>
          <cell r="F4171" t="str">
            <v>01/08/1997</v>
          </cell>
        </row>
        <row r="4172">
          <cell r="B4172" t="str">
            <v>15002746</v>
          </cell>
          <cell r="C4172" t="str">
            <v>Huỳnh Bảo</v>
          </cell>
          <cell r="D4172" t="str">
            <v>Anh</v>
          </cell>
          <cell r="E4172" t="str">
            <v>Nam</v>
          </cell>
          <cell r="F4172" t="str">
            <v>18/04/1997</v>
          </cell>
        </row>
        <row r="4173">
          <cell r="B4173" t="str">
            <v>15002748</v>
          </cell>
          <cell r="C4173" t="str">
            <v>Lư Hoàng</v>
          </cell>
          <cell r="D4173" t="str">
            <v>Minh</v>
          </cell>
          <cell r="E4173" t="str">
            <v>Nam</v>
          </cell>
          <cell r="F4173" t="str">
            <v>05/11/1996</v>
          </cell>
        </row>
        <row r="4174">
          <cell r="B4174" t="str">
            <v>15002749</v>
          </cell>
          <cell r="C4174" t="str">
            <v>Phạm Nhật</v>
          </cell>
          <cell r="D4174" t="str">
            <v>Tân</v>
          </cell>
          <cell r="E4174" t="str">
            <v>Nam</v>
          </cell>
          <cell r="F4174" t="str">
            <v>09/11/1997</v>
          </cell>
        </row>
        <row r="4175">
          <cell r="B4175" t="str">
            <v>15002750</v>
          </cell>
          <cell r="C4175" t="str">
            <v>Đào Phú</v>
          </cell>
          <cell r="D4175" t="str">
            <v>Tân</v>
          </cell>
          <cell r="E4175" t="str">
            <v>Nam</v>
          </cell>
          <cell r="F4175" t="str">
            <v>09/02/1997</v>
          </cell>
        </row>
        <row r="4176">
          <cell r="B4176" t="str">
            <v>15002751</v>
          </cell>
          <cell r="C4176" t="str">
            <v>Ngô Thị</v>
          </cell>
          <cell r="D4176" t="str">
            <v>Bích</v>
          </cell>
          <cell r="E4176" t="str">
            <v>Nữ</v>
          </cell>
          <cell r="F4176" t="str">
            <v>26/09/1997</v>
          </cell>
        </row>
        <row r="4177">
          <cell r="B4177" t="str">
            <v>15002752</v>
          </cell>
          <cell r="C4177" t="str">
            <v>Ngô Ngân Đại</v>
          </cell>
          <cell r="D4177" t="str">
            <v>Phú</v>
          </cell>
          <cell r="E4177" t="str">
            <v>Nam</v>
          </cell>
          <cell r="F4177" t="str">
            <v>22/04/1997</v>
          </cell>
        </row>
        <row r="4178">
          <cell r="B4178" t="str">
            <v>15002753</v>
          </cell>
          <cell r="C4178" t="str">
            <v>Tăng Nhất</v>
          </cell>
          <cell r="D4178" t="str">
            <v>Duy</v>
          </cell>
          <cell r="E4178" t="str">
            <v>Nam</v>
          </cell>
          <cell r="F4178" t="str">
            <v>16/11/1997</v>
          </cell>
        </row>
        <row r="4179">
          <cell r="B4179" t="str">
            <v>15002754</v>
          </cell>
          <cell r="C4179" t="str">
            <v>Đỗ Minh</v>
          </cell>
          <cell r="D4179" t="str">
            <v>Hoàng</v>
          </cell>
          <cell r="E4179" t="str">
            <v>Nam</v>
          </cell>
          <cell r="F4179" t="str">
            <v>24/08/1996</v>
          </cell>
        </row>
        <row r="4180">
          <cell r="B4180" t="str">
            <v>15002755</v>
          </cell>
          <cell r="C4180" t="str">
            <v>Nguyễn Anh</v>
          </cell>
          <cell r="D4180" t="str">
            <v>Tuấn</v>
          </cell>
          <cell r="E4180" t="str">
            <v>Nam</v>
          </cell>
          <cell r="F4180" t="str">
            <v>28/09/1997</v>
          </cell>
        </row>
        <row r="4181">
          <cell r="B4181" t="str">
            <v>15002756</v>
          </cell>
          <cell r="C4181" t="str">
            <v>Dương Kim</v>
          </cell>
          <cell r="D4181" t="str">
            <v>Phúc</v>
          </cell>
          <cell r="E4181" t="str">
            <v>Nam</v>
          </cell>
          <cell r="F4181" t="str">
            <v>20/02/1997</v>
          </cell>
        </row>
        <row r="4182">
          <cell r="B4182" t="str">
            <v>15002757</v>
          </cell>
          <cell r="C4182" t="str">
            <v>Huỳnh Thanh</v>
          </cell>
          <cell r="D4182" t="str">
            <v>Hậu</v>
          </cell>
          <cell r="E4182" t="str">
            <v>Nam</v>
          </cell>
          <cell r="F4182" t="str">
            <v>18/09/1997</v>
          </cell>
        </row>
        <row r="4183">
          <cell r="B4183" t="str">
            <v>15002758</v>
          </cell>
          <cell r="C4183" t="str">
            <v>Nguyễn Quốc</v>
          </cell>
          <cell r="D4183" t="str">
            <v>Khánh</v>
          </cell>
          <cell r="E4183" t="str">
            <v>Nam</v>
          </cell>
          <cell r="F4183" t="str">
            <v>25/08/1997</v>
          </cell>
        </row>
        <row r="4184">
          <cell r="B4184" t="str">
            <v>15002759</v>
          </cell>
          <cell r="C4184" t="str">
            <v>Võ Xuân</v>
          </cell>
          <cell r="D4184" t="str">
            <v>Tha</v>
          </cell>
          <cell r="E4184" t="str">
            <v>Nam</v>
          </cell>
          <cell r="F4184" t="str">
            <v>06/07/1993</v>
          </cell>
        </row>
        <row r="4185">
          <cell r="B4185" t="str">
            <v>15002761</v>
          </cell>
          <cell r="C4185" t="str">
            <v>Phạm Văn</v>
          </cell>
          <cell r="D4185" t="str">
            <v>Hậu</v>
          </cell>
          <cell r="E4185" t="str">
            <v>Nam</v>
          </cell>
          <cell r="F4185" t="str">
            <v>14/07/1997</v>
          </cell>
        </row>
        <row r="4186">
          <cell r="B4186" t="str">
            <v>15002762</v>
          </cell>
          <cell r="C4186" t="str">
            <v>Nguyễn Văn</v>
          </cell>
          <cell r="D4186" t="str">
            <v>Long</v>
          </cell>
          <cell r="E4186" t="str">
            <v>Nam</v>
          </cell>
          <cell r="F4186" t="str">
            <v>15/04/1996</v>
          </cell>
        </row>
        <row r="4187">
          <cell r="B4187" t="str">
            <v>15002763</v>
          </cell>
          <cell r="C4187" t="str">
            <v>Huỳnh Minh</v>
          </cell>
          <cell r="D4187" t="str">
            <v>Tài</v>
          </cell>
          <cell r="E4187" t="str">
            <v>Nam</v>
          </cell>
          <cell r="F4187" t="str">
            <v>25/09/1995</v>
          </cell>
        </row>
        <row r="4188">
          <cell r="B4188" t="str">
            <v>15002764</v>
          </cell>
          <cell r="C4188" t="str">
            <v>Đặng Minh</v>
          </cell>
          <cell r="D4188" t="str">
            <v>Thắng</v>
          </cell>
          <cell r="E4188" t="str">
            <v>Nam</v>
          </cell>
          <cell r="F4188" t="str">
            <v>10/03/1997</v>
          </cell>
        </row>
        <row r="4189">
          <cell r="B4189" t="str">
            <v>15002765</v>
          </cell>
          <cell r="C4189" t="str">
            <v>Trương Minh</v>
          </cell>
          <cell r="D4189" t="str">
            <v>Khương</v>
          </cell>
          <cell r="E4189" t="str">
            <v>Nam</v>
          </cell>
          <cell r="F4189" t="str">
            <v>29/12/1997</v>
          </cell>
        </row>
        <row r="4190">
          <cell r="B4190" t="str">
            <v>15002766</v>
          </cell>
          <cell r="C4190" t="str">
            <v>Đỗ Quốc</v>
          </cell>
          <cell r="D4190" t="str">
            <v>Tuấn</v>
          </cell>
          <cell r="E4190" t="str">
            <v>Nam</v>
          </cell>
          <cell r="F4190" t="str">
            <v>16/11/1996</v>
          </cell>
        </row>
        <row r="4191">
          <cell r="B4191" t="str">
            <v>15002767</v>
          </cell>
          <cell r="C4191" t="str">
            <v>Phạm Thanh</v>
          </cell>
          <cell r="D4191" t="str">
            <v>Tùng</v>
          </cell>
          <cell r="E4191" t="str">
            <v>Nam</v>
          </cell>
          <cell r="F4191" t="str">
            <v>02/12/1997</v>
          </cell>
        </row>
        <row r="4192">
          <cell r="B4192" t="str">
            <v>15002768</v>
          </cell>
          <cell r="C4192" t="str">
            <v>Trần Minh</v>
          </cell>
          <cell r="D4192" t="str">
            <v>Quân</v>
          </cell>
          <cell r="E4192" t="str">
            <v>Nam</v>
          </cell>
          <cell r="F4192" t="str">
            <v>08/03/1997</v>
          </cell>
        </row>
        <row r="4193">
          <cell r="B4193" t="str">
            <v>15002769</v>
          </cell>
          <cell r="C4193" t="str">
            <v>Võ Thanh</v>
          </cell>
          <cell r="D4193" t="str">
            <v>Tâm</v>
          </cell>
          <cell r="E4193" t="str">
            <v>Nam</v>
          </cell>
          <cell r="F4193" t="str">
            <v>17/09/1997</v>
          </cell>
        </row>
        <row r="4194">
          <cell r="B4194" t="str">
            <v>15002770</v>
          </cell>
          <cell r="C4194" t="str">
            <v>Trần Văn</v>
          </cell>
          <cell r="D4194" t="str">
            <v>Lưu</v>
          </cell>
          <cell r="E4194" t="str">
            <v>Nam</v>
          </cell>
          <cell r="F4194" t="str">
            <v>19/01/1997</v>
          </cell>
        </row>
        <row r="4195">
          <cell r="B4195" t="str">
            <v>15002771</v>
          </cell>
          <cell r="C4195" t="str">
            <v>Trần Phước</v>
          </cell>
          <cell r="D4195" t="str">
            <v>Lộc</v>
          </cell>
          <cell r="E4195" t="str">
            <v>Nam</v>
          </cell>
          <cell r="F4195" t="str">
            <v>13/05/1997</v>
          </cell>
        </row>
        <row r="4196">
          <cell r="B4196" t="str">
            <v>15002772</v>
          </cell>
          <cell r="C4196" t="str">
            <v>Nguyễn  Thanh</v>
          </cell>
          <cell r="D4196" t="str">
            <v>Ngọc</v>
          </cell>
          <cell r="E4196" t="str">
            <v>Nam</v>
          </cell>
          <cell r="F4196" t="str">
            <v>06/11/1997</v>
          </cell>
        </row>
        <row r="4197">
          <cell r="B4197" t="str">
            <v>15002773</v>
          </cell>
          <cell r="C4197" t="str">
            <v>Ngô Thế</v>
          </cell>
          <cell r="D4197" t="str">
            <v>Anh</v>
          </cell>
          <cell r="E4197" t="str">
            <v>Nam</v>
          </cell>
          <cell r="F4197" t="str">
            <v>18/10/1997</v>
          </cell>
        </row>
        <row r="4198">
          <cell r="B4198" t="str">
            <v>15002774</v>
          </cell>
          <cell r="C4198" t="str">
            <v>Huỳnh Ngọc</v>
          </cell>
          <cell r="D4198" t="str">
            <v>Nhân</v>
          </cell>
          <cell r="E4198" t="str">
            <v>Nam</v>
          </cell>
          <cell r="F4198" t="str">
            <v>24/04/1997</v>
          </cell>
        </row>
        <row r="4199">
          <cell r="B4199" t="str">
            <v>15002775</v>
          </cell>
          <cell r="C4199" t="str">
            <v>Đinh Viết</v>
          </cell>
          <cell r="D4199" t="str">
            <v>Lượng</v>
          </cell>
          <cell r="E4199" t="str">
            <v>Nam</v>
          </cell>
          <cell r="F4199" t="str">
            <v>09/09/1996</v>
          </cell>
        </row>
        <row r="4200">
          <cell r="B4200" t="str">
            <v>15002776</v>
          </cell>
          <cell r="C4200" t="str">
            <v>Lê Công</v>
          </cell>
          <cell r="D4200" t="str">
            <v>Thiện</v>
          </cell>
          <cell r="E4200" t="str">
            <v>Nam</v>
          </cell>
          <cell r="F4200" t="str">
            <v>06/10/1996</v>
          </cell>
        </row>
        <row r="4201">
          <cell r="B4201" t="str">
            <v>15002777</v>
          </cell>
          <cell r="C4201" t="str">
            <v>Trần Thế</v>
          </cell>
          <cell r="D4201" t="str">
            <v>Hùng</v>
          </cell>
          <cell r="E4201" t="str">
            <v>Nam</v>
          </cell>
          <cell r="F4201" t="str">
            <v>23/11/1997</v>
          </cell>
        </row>
        <row r="4202">
          <cell r="B4202" t="str">
            <v>15002778</v>
          </cell>
          <cell r="C4202" t="str">
            <v>Trần Lê Hữu</v>
          </cell>
          <cell r="D4202" t="str">
            <v>Hội</v>
          </cell>
          <cell r="E4202" t="str">
            <v>Nam</v>
          </cell>
          <cell r="F4202" t="str">
            <v>26/03/1997</v>
          </cell>
        </row>
        <row r="4203">
          <cell r="B4203" t="str">
            <v>15002779</v>
          </cell>
          <cell r="C4203" t="str">
            <v>Nguyễn Thái</v>
          </cell>
          <cell r="D4203" t="str">
            <v>Học</v>
          </cell>
          <cell r="E4203" t="str">
            <v>Nam</v>
          </cell>
          <cell r="F4203" t="str">
            <v>23/05/1997</v>
          </cell>
        </row>
        <row r="4204">
          <cell r="B4204" t="str">
            <v>15002780</v>
          </cell>
          <cell r="C4204" t="str">
            <v>Nguyễn Chí</v>
          </cell>
          <cell r="D4204" t="str">
            <v>Toàn</v>
          </cell>
          <cell r="E4204" t="str">
            <v>Nam</v>
          </cell>
          <cell r="F4204" t="str">
            <v>12/05/1997</v>
          </cell>
        </row>
        <row r="4205">
          <cell r="B4205" t="str">
            <v>15002782</v>
          </cell>
          <cell r="C4205" t="str">
            <v>Ngô Thị Thanh</v>
          </cell>
          <cell r="D4205" t="str">
            <v>Thư</v>
          </cell>
          <cell r="E4205" t="str">
            <v>Nữ</v>
          </cell>
          <cell r="F4205" t="str">
            <v>2711/1997</v>
          </cell>
        </row>
        <row r="4206">
          <cell r="B4206" t="str">
            <v>15002783</v>
          </cell>
          <cell r="C4206" t="str">
            <v>Đỗ Đức</v>
          </cell>
          <cell r="D4206" t="str">
            <v>Duy</v>
          </cell>
          <cell r="E4206" t="str">
            <v>Nam</v>
          </cell>
          <cell r="F4206" t="str">
            <v>15/11/1997</v>
          </cell>
        </row>
        <row r="4207">
          <cell r="B4207" t="str">
            <v>15002784</v>
          </cell>
          <cell r="C4207" t="str">
            <v>Lê Minh</v>
          </cell>
          <cell r="D4207" t="str">
            <v>Phúc</v>
          </cell>
          <cell r="E4207" t="str">
            <v>Nam</v>
          </cell>
          <cell r="F4207" t="str">
            <v>15/07/1997</v>
          </cell>
        </row>
        <row r="4208">
          <cell r="B4208" t="str">
            <v>15002785</v>
          </cell>
          <cell r="C4208" t="str">
            <v>Bùi Nhật</v>
          </cell>
          <cell r="D4208" t="str">
            <v>Tân</v>
          </cell>
          <cell r="E4208" t="str">
            <v>Nam</v>
          </cell>
          <cell r="F4208" t="str">
            <v>10/07/1997</v>
          </cell>
        </row>
        <row r="4209">
          <cell r="B4209" t="str">
            <v>15002786</v>
          </cell>
          <cell r="C4209" t="str">
            <v>Đặng Trung</v>
          </cell>
          <cell r="D4209" t="str">
            <v>Tín</v>
          </cell>
          <cell r="E4209" t="str">
            <v>Nam</v>
          </cell>
          <cell r="F4209" t="str">
            <v>10/10/1997</v>
          </cell>
        </row>
        <row r="4210">
          <cell r="B4210" t="str">
            <v>15002787</v>
          </cell>
          <cell r="C4210" t="str">
            <v>Nguyễn Nam</v>
          </cell>
          <cell r="D4210" t="str">
            <v>Tiến</v>
          </cell>
          <cell r="E4210" t="str">
            <v>Nam</v>
          </cell>
          <cell r="F4210" t="str">
            <v>04/07/1997</v>
          </cell>
        </row>
        <row r="4211">
          <cell r="B4211" t="str">
            <v>15002788</v>
          </cell>
          <cell r="C4211" t="str">
            <v>Nguyễn Minh</v>
          </cell>
          <cell r="D4211" t="str">
            <v>Khiêm</v>
          </cell>
          <cell r="E4211" t="str">
            <v>Nam</v>
          </cell>
          <cell r="F4211" t="str">
            <v>29/04/1995</v>
          </cell>
        </row>
        <row r="4212">
          <cell r="B4212" t="str">
            <v>15002789</v>
          </cell>
          <cell r="C4212" t="str">
            <v>Vũ Việt</v>
          </cell>
          <cell r="D4212" t="str">
            <v>Hoàng</v>
          </cell>
          <cell r="E4212" t="str">
            <v>Nam</v>
          </cell>
          <cell r="F4212" t="str">
            <v>18/12/1997</v>
          </cell>
        </row>
        <row r="4213">
          <cell r="B4213" t="str">
            <v>15002790</v>
          </cell>
          <cell r="C4213" t="str">
            <v>Trình Thanh</v>
          </cell>
          <cell r="D4213" t="str">
            <v>Toàn</v>
          </cell>
          <cell r="E4213" t="str">
            <v>Nam</v>
          </cell>
          <cell r="F4213" t="str">
            <v>15/04/1997</v>
          </cell>
        </row>
        <row r="4214">
          <cell r="B4214" t="str">
            <v>15002791</v>
          </cell>
          <cell r="C4214" t="str">
            <v>Trần Hoàng</v>
          </cell>
          <cell r="D4214" t="str">
            <v>Nghĩa</v>
          </cell>
          <cell r="E4214" t="str">
            <v>Nam</v>
          </cell>
          <cell r="F4214" t="str">
            <v>05/03/1997</v>
          </cell>
        </row>
        <row r="4215">
          <cell r="B4215" t="str">
            <v>15002792</v>
          </cell>
          <cell r="C4215" t="str">
            <v>Đỗng Hữu</v>
          </cell>
          <cell r="D4215" t="str">
            <v>Luận</v>
          </cell>
          <cell r="E4215" t="str">
            <v>Nam</v>
          </cell>
          <cell r="F4215" t="str">
            <v>25/06/1997</v>
          </cell>
        </row>
        <row r="4216">
          <cell r="B4216" t="str">
            <v>15002793</v>
          </cell>
          <cell r="C4216" t="str">
            <v>Võ Văn</v>
          </cell>
          <cell r="D4216" t="str">
            <v>Điệp</v>
          </cell>
          <cell r="E4216" t="str">
            <v>Nam</v>
          </cell>
          <cell r="F4216" t="str">
            <v>14/12/1996</v>
          </cell>
        </row>
        <row r="4217">
          <cell r="B4217" t="str">
            <v>15002794</v>
          </cell>
          <cell r="C4217" t="str">
            <v>Phạm Quốc</v>
          </cell>
          <cell r="D4217" t="str">
            <v>Trọng</v>
          </cell>
          <cell r="E4217" t="str">
            <v>Nam</v>
          </cell>
          <cell r="F4217" t="str">
            <v>27/11/1997</v>
          </cell>
        </row>
        <row r="4218">
          <cell r="B4218" t="str">
            <v>15002795</v>
          </cell>
          <cell r="C4218" t="str">
            <v>Dương Gia</v>
          </cell>
          <cell r="D4218" t="str">
            <v>Bảo</v>
          </cell>
          <cell r="E4218" t="str">
            <v>Nam</v>
          </cell>
          <cell r="F4218" t="str">
            <v>20/09/1997</v>
          </cell>
        </row>
        <row r="4219">
          <cell r="B4219" t="str">
            <v>15002796</v>
          </cell>
          <cell r="C4219" t="str">
            <v>Mai Quốc</v>
          </cell>
          <cell r="D4219" t="str">
            <v>Thắng</v>
          </cell>
          <cell r="E4219" t="str">
            <v>Nam</v>
          </cell>
          <cell r="F4219" t="str">
            <v>18/05/1997</v>
          </cell>
        </row>
        <row r="4220">
          <cell r="B4220" t="str">
            <v>15002797</v>
          </cell>
          <cell r="C4220" t="str">
            <v>Hà Anh</v>
          </cell>
          <cell r="D4220" t="str">
            <v>Thắng</v>
          </cell>
          <cell r="E4220" t="str">
            <v>Nam</v>
          </cell>
          <cell r="F4220" t="str">
            <v>09/10/1996</v>
          </cell>
        </row>
        <row r="4221">
          <cell r="B4221" t="str">
            <v>15002798</v>
          </cell>
          <cell r="C4221" t="str">
            <v>Mạc Quốc</v>
          </cell>
          <cell r="D4221" t="str">
            <v>Huy</v>
          </cell>
          <cell r="E4221" t="str">
            <v>Nam</v>
          </cell>
          <cell r="F4221" t="str">
            <v>03/06/1997</v>
          </cell>
        </row>
        <row r="4222">
          <cell r="B4222" t="str">
            <v>15002799</v>
          </cell>
          <cell r="C4222" t="str">
            <v>Nguyễn Huỳnh Cao</v>
          </cell>
          <cell r="D4222" t="str">
            <v>Tường</v>
          </cell>
          <cell r="E4222" t="str">
            <v>Nam</v>
          </cell>
          <cell r="F4222" t="str">
            <v>09/05/1997</v>
          </cell>
        </row>
        <row r="4223">
          <cell r="B4223" t="str">
            <v>15002800</v>
          </cell>
          <cell r="C4223" t="str">
            <v>Danh Trọng</v>
          </cell>
          <cell r="D4223" t="str">
            <v>Nghĩa</v>
          </cell>
          <cell r="E4223" t="str">
            <v>Nam</v>
          </cell>
          <cell r="F4223" t="str">
            <v>09/10/1997</v>
          </cell>
        </row>
        <row r="4224">
          <cell r="B4224" t="str">
            <v>15002801</v>
          </cell>
          <cell r="C4224" t="str">
            <v>Hồ Đức</v>
          </cell>
          <cell r="D4224" t="str">
            <v>Phú</v>
          </cell>
          <cell r="E4224" t="str">
            <v>Nam</v>
          </cell>
          <cell r="F4224" t="str">
            <v>24/01/1997</v>
          </cell>
        </row>
        <row r="4225">
          <cell r="B4225" t="str">
            <v>15002802</v>
          </cell>
          <cell r="C4225" t="str">
            <v>Nguyễn Đình</v>
          </cell>
          <cell r="D4225" t="str">
            <v>Luân</v>
          </cell>
          <cell r="E4225" t="str">
            <v>Nam</v>
          </cell>
          <cell r="F4225" t="str">
            <v>17/01/1997</v>
          </cell>
        </row>
        <row r="4226">
          <cell r="B4226" t="str">
            <v>15002803</v>
          </cell>
          <cell r="C4226" t="str">
            <v>Lưu Văn</v>
          </cell>
          <cell r="D4226" t="str">
            <v>Toàn</v>
          </cell>
          <cell r="E4226" t="str">
            <v>Nam</v>
          </cell>
          <cell r="F4226" t="str">
            <v>19/07/1995</v>
          </cell>
        </row>
        <row r="4227">
          <cell r="B4227" t="str">
            <v>15002804</v>
          </cell>
          <cell r="C4227" t="str">
            <v>Nguyễn Phúc</v>
          </cell>
          <cell r="D4227" t="str">
            <v>Hậu</v>
          </cell>
          <cell r="E4227" t="str">
            <v>Nam</v>
          </cell>
          <cell r="F4227" t="str">
            <v>27/10/1997</v>
          </cell>
        </row>
        <row r="4228">
          <cell r="B4228" t="str">
            <v>15002805</v>
          </cell>
          <cell r="C4228" t="str">
            <v>Trần Thị</v>
          </cell>
          <cell r="D4228" t="str">
            <v>Tiếp</v>
          </cell>
          <cell r="E4228" t="str">
            <v>Nữ</v>
          </cell>
          <cell r="F4228" t="str">
            <v>01/09/1996</v>
          </cell>
        </row>
        <row r="4229">
          <cell r="B4229" t="str">
            <v>15002806</v>
          </cell>
          <cell r="C4229" t="str">
            <v>Phạm Tiến</v>
          </cell>
          <cell r="D4229" t="str">
            <v>Dũng</v>
          </cell>
          <cell r="E4229" t="str">
            <v>Nam</v>
          </cell>
          <cell r="F4229" t="str">
            <v>20/05/1997</v>
          </cell>
        </row>
        <row r="4230">
          <cell r="B4230" t="str">
            <v>15002807</v>
          </cell>
          <cell r="C4230" t="str">
            <v>Vũ Trường</v>
          </cell>
          <cell r="D4230" t="str">
            <v>Xuân</v>
          </cell>
          <cell r="E4230" t="str">
            <v>Nam</v>
          </cell>
          <cell r="F4230" t="str">
            <v>07/06/1997</v>
          </cell>
        </row>
        <row r="4231">
          <cell r="B4231" t="str">
            <v>15002808</v>
          </cell>
          <cell r="C4231" t="str">
            <v>Lê Chí</v>
          </cell>
          <cell r="D4231" t="str">
            <v>Thiện</v>
          </cell>
          <cell r="E4231" t="str">
            <v>Nam</v>
          </cell>
          <cell r="F4231" t="str">
            <v>15/06/1997</v>
          </cell>
        </row>
        <row r="4232">
          <cell r="B4232" t="str">
            <v>15002809</v>
          </cell>
          <cell r="C4232" t="str">
            <v>Nguyễn Văn</v>
          </cell>
          <cell r="D4232" t="str">
            <v>Thái</v>
          </cell>
          <cell r="E4232" t="str">
            <v>Nam</v>
          </cell>
          <cell r="F4232" t="str">
            <v>20/06/1997</v>
          </cell>
        </row>
        <row r="4233">
          <cell r="B4233" t="str">
            <v>15002811</v>
          </cell>
          <cell r="C4233" t="str">
            <v>Mai Văn</v>
          </cell>
          <cell r="D4233" t="str">
            <v>Thành</v>
          </cell>
          <cell r="E4233" t="str">
            <v>Nam</v>
          </cell>
          <cell r="F4233" t="str">
            <v>08/12/1997</v>
          </cell>
        </row>
        <row r="4234">
          <cell r="B4234" t="str">
            <v>15002812</v>
          </cell>
          <cell r="C4234" t="str">
            <v>Nguyễn Hoàng Thế</v>
          </cell>
          <cell r="D4234" t="str">
            <v>Bảo</v>
          </cell>
          <cell r="E4234" t="str">
            <v>Nam</v>
          </cell>
          <cell r="F4234" t="str">
            <v>29/10/1997</v>
          </cell>
        </row>
        <row r="4235">
          <cell r="B4235" t="str">
            <v>15002813</v>
          </cell>
          <cell r="C4235" t="str">
            <v>Phạm Văn</v>
          </cell>
          <cell r="D4235" t="str">
            <v>Tài</v>
          </cell>
          <cell r="E4235" t="str">
            <v>Nam</v>
          </cell>
          <cell r="F4235" t="str">
            <v>01/12/1997</v>
          </cell>
        </row>
        <row r="4236">
          <cell r="B4236" t="str">
            <v>15002815</v>
          </cell>
          <cell r="C4236" t="str">
            <v>Nguyễn Quốc</v>
          </cell>
          <cell r="D4236" t="str">
            <v>Triều</v>
          </cell>
          <cell r="E4236" t="str">
            <v>Nam</v>
          </cell>
          <cell r="F4236" t="str">
            <v>10/02/1997</v>
          </cell>
        </row>
        <row r="4237">
          <cell r="B4237" t="str">
            <v>15002816</v>
          </cell>
          <cell r="C4237" t="str">
            <v>Nguyễn Quốc</v>
          </cell>
          <cell r="D4237" t="str">
            <v>Sang</v>
          </cell>
          <cell r="E4237" t="str">
            <v>Nam</v>
          </cell>
          <cell r="F4237" t="str">
            <v>18/11/1997</v>
          </cell>
        </row>
        <row r="4238">
          <cell r="B4238" t="str">
            <v>15002817</v>
          </cell>
          <cell r="C4238" t="str">
            <v>Trương Hữu</v>
          </cell>
          <cell r="D4238" t="str">
            <v>Nghĩa</v>
          </cell>
          <cell r="E4238" t="str">
            <v>Nam</v>
          </cell>
          <cell r="F4238" t="str">
            <v>07/07/1997</v>
          </cell>
        </row>
        <row r="4239">
          <cell r="B4239" t="str">
            <v>15002818</v>
          </cell>
          <cell r="C4239" t="str">
            <v>Vũ Thị Tuyết</v>
          </cell>
          <cell r="D4239" t="str">
            <v>Mây</v>
          </cell>
          <cell r="E4239" t="str">
            <v>Nữ</v>
          </cell>
          <cell r="F4239" t="str">
            <v>18/02/1997</v>
          </cell>
        </row>
        <row r="4240">
          <cell r="B4240" t="str">
            <v>15002819</v>
          </cell>
          <cell r="C4240" t="str">
            <v>VŨ ĐỨC</v>
          </cell>
          <cell r="D4240" t="str">
            <v>TƯ</v>
          </cell>
          <cell r="E4240" t="str">
            <v>Nam</v>
          </cell>
          <cell r="F4240" t="str">
            <v>28/02/1997</v>
          </cell>
        </row>
        <row r="4241">
          <cell r="B4241" t="str">
            <v>15002820</v>
          </cell>
          <cell r="C4241" t="str">
            <v>Lê Vũ</v>
          </cell>
          <cell r="D4241" t="str">
            <v>Hiệp</v>
          </cell>
          <cell r="E4241" t="str">
            <v>Nam</v>
          </cell>
          <cell r="F4241" t="str">
            <v>15/01/1997</v>
          </cell>
        </row>
        <row r="4242">
          <cell r="B4242" t="str">
            <v>15002821</v>
          </cell>
          <cell r="C4242" t="str">
            <v>Huỳnh Văn</v>
          </cell>
          <cell r="D4242" t="str">
            <v>Hùng</v>
          </cell>
          <cell r="E4242" t="str">
            <v>Nam</v>
          </cell>
          <cell r="F4242" t="str">
            <v>11/08/1997</v>
          </cell>
        </row>
        <row r="4243">
          <cell r="B4243" t="str">
            <v>15002822</v>
          </cell>
          <cell r="C4243" t="str">
            <v>Võ Huỳnh</v>
          </cell>
          <cell r="D4243" t="str">
            <v>Long</v>
          </cell>
          <cell r="E4243" t="str">
            <v>Nam</v>
          </cell>
          <cell r="F4243" t="str">
            <v>13/12/1996</v>
          </cell>
        </row>
        <row r="4244">
          <cell r="B4244" t="str">
            <v>15002823</v>
          </cell>
          <cell r="C4244" t="str">
            <v>Võ Lý Khánh</v>
          </cell>
          <cell r="D4244" t="str">
            <v>Long</v>
          </cell>
          <cell r="E4244" t="str">
            <v>Nam</v>
          </cell>
          <cell r="F4244" t="str">
            <v>07/04/1997</v>
          </cell>
        </row>
        <row r="4245">
          <cell r="B4245" t="str">
            <v>15002824</v>
          </cell>
          <cell r="C4245" t="str">
            <v>Bùi Phạm Hữu</v>
          </cell>
          <cell r="D4245" t="str">
            <v>Cường</v>
          </cell>
          <cell r="E4245" t="str">
            <v>Nam</v>
          </cell>
          <cell r="F4245" t="str">
            <v>14/03/1997</v>
          </cell>
        </row>
        <row r="4246">
          <cell r="B4246" t="str">
            <v>15002825</v>
          </cell>
          <cell r="C4246" t="str">
            <v>Đoàn Anh</v>
          </cell>
          <cell r="D4246" t="str">
            <v>Hùng</v>
          </cell>
          <cell r="E4246" t="str">
            <v>Nam</v>
          </cell>
          <cell r="F4246" t="str">
            <v>28/11/1996</v>
          </cell>
        </row>
        <row r="4247">
          <cell r="B4247" t="str">
            <v>15002826</v>
          </cell>
          <cell r="C4247" t="str">
            <v>Nguyễn Liêu Nhựt</v>
          </cell>
          <cell r="D4247" t="str">
            <v>Pháp</v>
          </cell>
          <cell r="E4247" t="str">
            <v>Nam</v>
          </cell>
          <cell r="F4247" t="str">
            <v>19/10/1997</v>
          </cell>
        </row>
        <row r="4248">
          <cell r="B4248" t="str">
            <v>15002828</v>
          </cell>
          <cell r="C4248" t="str">
            <v>Huỳnh Xuân</v>
          </cell>
          <cell r="D4248" t="str">
            <v>Hùng</v>
          </cell>
          <cell r="E4248" t="str">
            <v>Nam</v>
          </cell>
          <cell r="F4248" t="str">
            <v>13/09/1996</v>
          </cell>
        </row>
        <row r="4249">
          <cell r="B4249" t="str">
            <v>15002830</v>
          </cell>
          <cell r="C4249" t="str">
            <v>Trần Trọng</v>
          </cell>
          <cell r="D4249" t="str">
            <v>Thức</v>
          </cell>
          <cell r="E4249" t="str">
            <v>Nam</v>
          </cell>
          <cell r="F4249" t="str">
            <v>05/11/1995</v>
          </cell>
        </row>
        <row r="4250">
          <cell r="B4250" t="str">
            <v>15002831</v>
          </cell>
          <cell r="C4250" t="str">
            <v>Trần Quang</v>
          </cell>
          <cell r="D4250" t="str">
            <v>Huy</v>
          </cell>
          <cell r="E4250" t="str">
            <v>Nam</v>
          </cell>
          <cell r="F4250" t="str">
            <v>10/03/1997</v>
          </cell>
        </row>
        <row r="4251">
          <cell r="B4251" t="str">
            <v>15002832</v>
          </cell>
          <cell r="C4251" t="str">
            <v>Nguyễn Hoàng</v>
          </cell>
          <cell r="D4251" t="str">
            <v>Di</v>
          </cell>
          <cell r="E4251" t="str">
            <v>Nữ</v>
          </cell>
          <cell r="F4251" t="str">
            <v>16/5/1997</v>
          </cell>
        </row>
        <row r="4252">
          <cell r="B4252" t="str">
            <v>15002833</v>
          </cell>
          <cell r="C4252" t="str">
            <v>Hồ Nhựt</v>
          </cell>
          <cell r="D4252" t="str">
            <v>Tâm</v>
          </cell>
          <cell r="E4252" t="str">
            <v>Nam</v>
          </cell>
          <cell r="F4252" t="str">
            <v>23/06/1997</v>
          </cell>
        </row>
        <row r="4253">
          <cell r="B4253" t="str">
            <v>15002834</v>
          </cell>
          <cell r="C4253" t="str">
            <v>Võ Nguyên</v>
          </cell>
          <cell r="D4253" t="str">
            <v>Bình</v>
          </cell>
          <cell r="E4253" t="str">
            <v>Nam</v>
          </cell>
          <cell r="F4253" t="str">
            <v>14/08/1996</v>
          </cell>
        </row>
        <row r="4254">
          <cell r="B4254" t="str">
            <v>15002835</v>
          </cell>
          <cell r="C4254" t="str">
            <v>Lại Văn</v>
          </cell>
          <cell r="D4254" t="str">
            <v>Duy</v>
          </cell>
          <cell r="E4254" t="str">
            <v>Nam</v>
          </cell>
          <cell r="F4254" t="str">
            <v>02/03/1996</v>
          </cell>
        </row>
        <row r="4255">
          <cell r="B4255" t="str">
            <v>15002836</v>
          </cell>
          <cell r="C4255" t="str">
            <v>Đỗ Mạnh</v>
          </cell>
          <cell r="D4255" t="str">
            <v>Cường</v>
          </cell>
          <cell r="E4255" t="str">
            <v>Nam</v>
          </cell>
          <cell r="F4255" t="str">
            <v>27/09/1997</v>
          </cell>
        </row>
        <row r="4256">
          <cell r="B4256" t="str">
            <v>15002837</v>
          </cell>
          <cell r="C4256" t="str">
            <v>Hoàng Thị Tuyết</v>
          </cell>
          <cell r="D4256" t="str">
            <v>Nhung</v>
          </cell>
          <cell r="E4256" t="str">
            <v>Nữ</v>
          </cell>
          <cell r="F4256" t="str">
            <v>28/09/1997</v>
          </cell>
        </row>
        <row r="4257">
          <cell r="B4257" t="str">
            <v>15002838</v>
          </cell>
          <cell r="C4257" t="str">
            <v>Phan Đình</v>
          </cell>
          <cell r="D4257" t="str">
            <v>Huy</v>
          </cell>
          <cell r="E4257" t="str">
            <v>Nam</v>
          </cell>
          <cell r="F4257" t="str">
            <v>16/09/1997</v>
          </cell>
        </row>
        <row r="4258">
          <cell r="B4258" t="str">
            <v>15002839</v>
          </cell>
          <cell r="C4258" t="str">
            <v>Võ Văn</v>
          </cell>
          <cell r="D4258" t="str">
            <v>Lộc</v>
          </cell>
          <cell r="E4258" t="str">
            <v>Nam</v>
          </cell>
          <cell r="F4258" t="str">
            <v>22/10/1997</v>
          </cell>
        </row>
        <row r="4259">
          <cell r="B4259" t="str">
            <v>15002840</v>
          </cell>
          <cell r="C4259" t="str">
            <v>Nguyễn Quốc</v>
          </cell>
          <cell r="D4259" t="str">
            <v>Thái</v>
          </cell>
          <cell r="E4259" t="str">
            <v>Nam</v>
          </cell>
          <cell r="F4259" t="str">
            <v>16/02/1997</v>
          </cell>
        </row>
        <row r="4260">
          <cell r="B4260" t="str">
            <v>15002841</v>
          </cell>
          <cell r="C4260" t="str">
            <v>Nguyễn Đình</v>
          </cell>
          <cell r="D4260" t="str">
            <v>Chính</v>
          </cell>
          <cell r="E4260" t="str">
            <v>Nam</v>
          </cell>
          <cell r="F4260" t="str">
            <v>18/07/1997</v>
          </cell>
        </row>
        <row r="4261">
          <cell r="B4261" t="str">
            <v>15002842</v>
          </cell>
          <cell r="C4261" t="str">
            <v>Đinh Thị Kim</v>
          </cell>
          <cell r="D4261" t="str">
            <v>Huyền</v>
          </cell>
          <cell r="E4261" t="str">
            <v>Nữ</v>
          </cell>
          <cell r="F4261" t="str">
            <v>14/03/1997</v>
          </cell>
        </row>
        <row r="4262">
          <cell r="B4262" t="str">
            <v>15002843</v>
          </cell>
          <cell r="C4262" t="str">
            <v>Nguyễn Hữu</v>
          </cell>
          <cell r="D4262" t="str">
            <v>Tài</v>
          </cell>
          <cell r="E4262" t="str">
            <v>Nam</v>
          </cell>
          <cell r="F4262" t="str">
            <v>19/12/1997</v>
          </cell>
        </row>
        <row r="4263">
          <cell r="B4263" t="str">
            <v>15002845</v>
          </cell>
          <cell r="C4263" t="str">
            <v>Trần Minh</v>
          </cell>
          <cell r="D4263" t="str">
            <v>Tiến</v>
          </cell>
          <cell r="E4263" t="str">
            <v>Nam</v>
          </cell>
          <cell r="F4263" t="str">
            <v>16/10/1996</v>
          </cell>
        </row>
        <row r="4264">
          <cell r="B4264" t="str">
            <v>15002846</v>
          </cell>
          <cell r="C4264" t="str">
            <v>Dương Thị Diễm</v>
          </cell>
          <cell r="D4264" t="str">
            <v>Trinh</v>
          </cell>
          <cell r="E4264" t="str">
            <v>Nữ</v>
          </cell>
          <cell r="F4264" t="str">
            <v>27/01/1997</v>
          </cell>
        </row>
        <row r="4265">
          <cell r="B4265" t="str">
            <v>15002847</v>
          </cell>
          <cell r="C4265" t="str">
            <v>Trần Thị Kim</v>
          </cell>
          <cell r="D4265" t="str">
            <v>Lang</v>
          </cell>
          <cell r="E4265" t="str">
            <v>Nữ</v>
          </cell>
          <cell r="F4265" t="str">
            <v>24/02/1996</v>
          </cell>
        </row>
        <row r="4266">
          <cell r="B4266" t="str">
            <v>15002848</v>
          </cell>
          <cell r="C4266" t="str">
            <v>Phạm Văn</v>
          </cell>
          <cell r="D4266" t="str">
            <v>Đấu</v>
          </cell>
          <cell r="E4266" t="str">
            <v>Nam</v>
          </cell>
          <cell r="F4266" t="str">
            <v>10/07/1996</v>
          </cell>
        </row>
        <row r="4267">
          <cell r="B4267" t="str">
            <v>15002849</v>
          </cell>
          <cell r="C4267" t="str">
            <v>Nguyễn Thị</v>
          </cell>
          <cell r="D4267" t="str">
            <v>Mơ</v>
          </cell>
          <cell r="E4267" t="str">
            <v>Nữ</v>
          </cell>
          <cell r="F4267" t="str">
            <v>24/04/1997</v>
          </cell>
        </row>
        <row r="4268">
          <cell r="B4268" t="str">
            <v>15002850</v>
          </cell>
          <cell r="C4268" t="str">
            <v>Lương Văn</v>
          </cell>
          <cell r="D4268" t="str">
            <v>Tứ</v>
          </cell>
          <cell r="E4268" t="str">
            <v>Nam</v>
          </cell>
          <cell r="F4268" t="str">
            <v>25/12/1997</v>
          </cell>
        </row>
        <row r="4269">
          <cell r="B4269" t="str">
            <v>15002851</v>
          </cell>
          <cell r="C4269" t="str">
            <v>Nguyễn</v>
          </cell>
          <cell r="D4269" t="str">
            <v>Sang</v>
          </cell>
          <cell r="E4269" t="str">
            <v>Nam</v>
          </cell>
          <cell r="F4269" t="str">
            <v>15/10/1997</v>
          </cell>
        </row>
        <row r="4270">
          <cell r="B4270" t="str">
            <v>15002852</v>
          </cell>
          <cell r="C4270" t="str">
            <v>Nguyễn Hoàng</v>
          </cell>
          <cell r="D4270" t="str">
            <v>Tiến</v>
          </cell>
          <cell r="E4270" t="str">
            <v>Nam</v>
          </cell>
          <cell r="F4270" t="str">
            <v>10/07/1997</v>
          </cell>
        </row>
        <row r="4271">
          <cell r="B4271" t="str">
            <v>15002853</v>
          </cell>
          <cell r="C4271" t="str">
            <v>Nguyễn Thái Hoàng</v>
          </cell>
          <cell r="D4271" t="str">
            <v>Huy</v>
          </cell>
          <cell r="E4271" t="str">
            <v>Nam</v>
          </cell>
          <cell r="F4271" t="str">
            <v>22/05/1997</v>
          </cell>
        </row>
        <row r="4272">
          <cell r="B4272" t="str">
            <v>15002854</v>
          </cell>
          <cell r="C4272" t="str">
            <v>Phùng Huy</v>
          </cell>
          <cell r="D4272" t="str">
            <v>Hậu</v>
          </cell>
          <cell r="E4272" t="str">
            <v>Nam</v>
          </cell>
          <cell r="F4272" t="str">
            <v>07/03/1995</v>
          </cell>
        </row>
        <row r="4273">
          <cell r="B4273" t="str">
            <v>15002855</v>
          </cell>
          <cell r="C4273" t="str">
            <v>Nguyễn Việt</v>
          </cell>
          <cell r="D4273" t="str">
            <v>Thắng</v>
          </cell>
          <cell r="E4273" t="str">
            <v>Nam</v>
          </cell>
          <cell r="F4273" t="str">
            <v>14/01/1997</v>
          </cell>
        </row>
        <row r="4274">
          <cell r="B4274" t="str">
            <v>15002856</v>
          </cell>
          <cell r="C4274" t="str">
            <v>Lê Hà Quốc</v>
          </cell>
          <cell r="D4274" t="str">
            <v>Cường</v>
          </cell>
          <cell r="E4274" t="str">
            <v>Nam</v>
          </cell>
          <cell r="F4274" t="str">
            <v>29/03/1996</v>
          </cell>
        </row>
        <row r="4275">
          <cell r="B4275" t="str">
            <v>15002857</v>
          </cell>
          <cell r="C4275" t="str">
            <v>Nguyễn Mậu Hoàng</v>
          </cell>
          <cell r="D4275" t="str">
            <v>Phi</v>
          </cell>
          <cell r="E4275" t="str">
            <v>Nam</v>
          </cell>
          <cell r="F4275" t="str">
            <v>09/09/1997</v>
          </cell>
        </row>
        <row r="4276">
          <cell r="B4276" t="str">
            <v>15002858</v>
          </cell>
          <cell r="C4276" t="str">
            <v>Đinh Minh</v>
          </cell>
          <cell r="D4276" t="str">
            <v>Thiện</v>
          </cell>
          <cell r="E4276" t="str">
            <v>Nam</v>
          </cell>
          <cell r="F4276" t="str">
            <v>13/03/1997</v>
          </cell>
        </row>
        <row r="4277">
          <cell r="B4277" t="str">
            <v>15002859</v>
          </cell>
          <cell r="C4277" t="str">
            <v>Võ Minh</v>
          </cell>
          <cell r="D4277" t="str">
            <v>Thiện</v>
          </cell>
          <cell r="E4277" t="str">
            <v>Nam</v>
          </cell>
          <cell r="F4277" t="str">
            <v>15/07/1997</v>
          </cell>
        </row>
        <row r="4278">
          <cell r="B4278" t="str">
            <v>15002860</v>
          </cell>
          <cell r="C4278" t="str">
            <v>Lê Bá</v>
          </cell>
          <cell r="D4278" t="str">
            <v>Hùng</v>
          </cell>
          <cell r="E4278" t="str">
            <v>Nam</v>
          </cell>
          <cell r="F4278" t="str">
            <v>31/05/1997</v>
          </cell>
        </row>
        <row r="4279">
          <cell r="B4279" t="str">
            <v>15002861</v>
          </cell>
          <cell r="C4279" t="str">
            <v>Lê Hoài</v>
          </cell>
          <cell r="D4279" t="str">
            <v>Nam</v>
          </cell>
          <cell r="E4279" t="str">
            <v>Nam</v>
          </cell>
          <cell r="F4279" t="str">
            <v>02/07/1997</v>
          </cell>
        </row>
        <row r="4280">
          <cell r="B4280" t="str">
            <v>15002862</v>
          </cell>
          <cell r="C4280" t="str">
            <v>Nguyễn Văn</v>
          </cell>
          <cell r="D4280" t="str">
            <v>Hậu</v>
          </cell>
          <cell r="E4280" t="str">
            <v>Nam</v>
          </cell>
          <cell r="F4280" t="str">
            <v>15/12/1997</v>
          </cell>
        </row>
        <row r="4281">
          <cell r="B4281" t="str">
            <v>15002863</v>
          </cell>
          <cell r="C4281" t="str">
            <v>Nguyễn Tiến</v>
          </cell>
          <cell r="D4281" t="str">
            <v>Triệu</v>
          </cell>
          <cell r="E4281" t="str">
            <v>Nam</v>
          </cell>
          <cell r="F4281" t="str">
            <v>29/05/1997</v>
          </cell>
        </row>
        <row r="4282">
          <cell r="B4282" t="str">
            <v>15002864</v>
          </cell>
          <cell r="C4282" t="str">
            <v>Lê Hoàng</v>
          </cell>
          <cell r="D4282" t="str">
            <v>Việt</v>
          </cell>
          <cell r="E4282" t="str">
            <v>Nam</v>
          </cell>
          <cell r="F4282" t="str">
            <v>06/11/1997</v>
          </cell>
        </row>
        <row r="4283">
          <cell r="B4283" t="str">
            <v>15002865</v>
          </cell>
          <cell r="C4283" t="str">
            <v>Nguyễn Tiến</v>
          </cell>
          <cell r="D4283" t="str">
            <v>Đạt</v>
          </cell>
          <cell r="E4283" t="str">
            <v>Nam</v>
          </cell>
          <cell r="F4283" t="str">
            <v>23/05/1997</v>
          </cell>
        </row>
        <row r="4284">
          <cell r="B4284" t="str">
            <v>15002866</v>
          </cell>
          <cell r="C4284" t="str">
            <v>Đỗ Trần Hoàng</v>
          </cell>
          <cell r="D4284" t="str">
            <v>Bảo</v>
          </cell>
          <cell r="E4284" t="str">
            <v>Nam</v>
          </cell>
          <cell r="F4284" t="str">
            <v>17/10/1997</v>
          </cell>
        </row>
        <row r="4285">
          <cell r="B4285" t="str">
            <v>15002867</v>
          </cell>
          <cell r="C4285" t="str">
            <v>Phạm Thị Ái</v>
          </cell>
          <cell r="D4285" t="str">
            <v>Loan</v>
          </cell>
          <cell r="E4285" t="str">
            <v>Nữ</v>
          </cell>
          <cell r="F4285" t="str">
            <v>01/07/1996</v>
          </cell>
        </row>
        <row r="4286">
          <cell r="B4286" t="str">
            <v>15002868</v>
          </cell>
          <cell r="C4286" t="str">
            <v>Trần Trọng</v>
          </cell>
          <cell r="D4286" t="str">
            <v>Đại</v>
          </cell>
          <cell r="E4286" t="str">
            <v>Nam</v>
          </cell>
          <cell r="F4286" t="str">
            <v>07/12/1994</v>
          </cell>
        </row>
        <row r="4287">
          <cell r="B4287" t="str">
            <v>15002869</v>
          </cell>
          <cell r="C4287" t="str">
            <v>Nguyễn Hữu Minh</v>
          </cell>
          <cell r="D4287" t="str">
            <v>Đăng</v>
          </cell>
          <cell r="E4287" t="str">
            <v>Nam</v>
          </cell>
          <cell r="F4287" t="str">
            <v>15/04/1997</v>
          </cell>
        </row>
        <row r="4288">
          <cell r="B4288" t="str">
            <v>15002870</v>
          </cell>
          <cell r="C4288" t="str">
            <v>Đinh Tiến</v>
          </cell>
          <cell r="D4288" t="str">
            <v>Dũng</v>
          </cell>
          <cell r="E4288" t="str">
            <v>Nam</v>
          </cell>
          <cell r="F4288" t="str">
            <v>10/08/1997</v>
          </cell>
        </row>
        <row r="4289">
          <cell r="B4289" t="str">
            <v>15002872</v>
          </cell>
          <cell r="C4289" t="str">
            <v>Võ Thiện</v>
          </cell>
          <cell r="D4289" t="str">
            <v>Phát</v>
          </cell>
          <cell r="E4289" t="str">
            <v>Nam</v>
          </cell>
          <cell r="F4289" t="str">
            <v>26/11/1997</v>
          </cell>
        </row>
        <row r="4290">
          <cell r="B4290" t="str">
            <v>15002873</v>
          </cell>
          <cell r="C4290" t="str">
            <v>Nguyễn Minh</v>
          </cell>
          <cell r="D4290" t="str">
            <v>Tuấn</v>
          </cell>
          <cell r="E4290" t="str">
            <v>Nam</v>
          </cell>
          <cell r="F4290" t="str">
            <v>20/03/1997</v>
          </cell>
        </row>
        <row r="4291">
          <cell r="B4291" t="str">
            <v>15002875</v>
          </cell>
          <cell r="C4291" t="str">
            <v>Dương Thị Hải</v>
          </cell>
          <cell r="D4291" t="str">
            <v>Anh</v>
          </cell>
          <cell r="E4291" t="str">
            <v>Nữ</v>
          </cell>
          <cell r="F4291" t="str">
            <v>03/12/1996</v>
          </cell>
        </row>
        <row r="4292">
          <cell r="B4292" t="str">
            <v>15002876</v>
          </cell>
          <cell r="C4292" t="str">
            <v>Lê Tuấn</v>
          </cell>
          <cell r="D4292" t="str">
            <v>Kiệt</v>
          </cell>
          <cell r="E4292" t="str">
            <v>Nam</v>
          </cell>
          <cell r="F4292" t="str">
            <v>20/07/1997</v>
          </cell>
        </row>
        <row r="4293">
          <cell r="B4293" t="str">
            <v>15002878</v>
          </cell>
          <cell r="C4293" t="str">
            <v>Nguyễn Hữu</v>
          </cell>
          <cell r="D4293" t="str">
            <v>Đăng</v>
          </cell>
          <cell r="E4293" t="str">
            <v>Nam</v>
          </cell>
          <cell r="F4293" t="str">
            <v>09/02/1997</v>
          </cell>
        </row>
        <row r="4294">
          <cell r="B4294" t="str">
            <v>15002879</v>
          </cell>
          <cell r="C4294" t="str">
            <v>Châu Minh</v>
          </cell>
          <cell r="D4294" t="str">
            <v>Hùng</v>
          </cell>
          <cell r="E4294" t="str">
            <v>Nam</v>
          </cell>
          <cell r="F4294" t="str">
            <v>20/02/1996</v>
          </cell>
        </row>
        <row r="4295">
          <cell r="B4295" t="str">
            <v>15002881</v>
          </cell>
          <cell r="C4295" t="str">
            <v>Kim Ngọc Xi</v>
          </cell>
          <cell r="D4295" t="str">
            <v>Đene</v>
          </cell>
          <cell r="E4295" t="str">
            <v>Nam</v>
          </cell>
          <cell r="F4295" t="str">
            <v>09/02/1996</v>
          </cell>
        </row>
        <row r="4296">
          <cell r="B4296" t="str">
            <v>15002882</v>
          </cell>
          <cell r="C4296" t="str">
            <v>Trần Thế</v>
          </cell>
          <cell r="D4296" t="str">
            <v>Bảo</v>
          </cell>
          <cell r="E4296" t="str">
            <v>Nam</v>
          </cell>
          <cell r="F4296" t="str">
            <v>20/03/1997</v>
          </cell>
        </row>
        <row r="4297">
          <cell r="B4297" t="str">
            <v>15002883</v>
          </cell>
          <cell r="C4297" t="str">
            <v>Nguyễn Phương</v>
          </cell>
          <cell r="D4297" t="str">
            <v>Thành</v>
          </cell>
          <cell r="E4297" t="str">
            <v>Nam</v>
          </cell>
          <cell r="F4297" t="str">
            <v>07/01/1997</v>
          </cell>
        </row>
        <row r="4298">
          <cell r="B4298" t="str">
            <v>15002884</v>
          </cell>
          <cell r="C4298" t="str">
            <v>Thạch Thị Chane</v>
          </cell>
          <cell r="D4298" t="str">
            <v>Ni</v>
          </cell>
          <cell r="E4298" t="str">
            <v>Nữ</v>
          </cell>
          <cell r="F4298" t="str">
            <v>04/5/1995</v>
          </cell>
        </row>
        <row r="4299">
          <cell r="B4299" t="str">
            <v>15002885</v>
          </cell>
          <cell r="C4299" t="str">
            <v>Châu Nhật</v>
          </cell>
          <cell r="D4299" t="str">
            <v>Minh</v>
          </cell>
          <cell r="E4299" t="str">
            <v>Nam</v>
          </cell>
          <cell r="F4299" t="str">
            <v>28/10/1996</v>
          </cell>
        </row>
        <row r="4300">
          <cell r="B4300" t="str">
            <v>15002886</v>
          </cell>
          <cell r="C4300" t="str">
            <v>Lương Hùng</v>
          </cell>
          <cell r="D4300" t="str">
            <v>Phúc</v>
          </cell>
          <cell r="E4300" t="str">
            <v>Nam</v>
          </cell>
          <cell r="F4300" t="str">
            <v>21/02/1997</v>
          </cell>
        </row>
        <row r="4301">
          <cell r="B4301" t="str">
            <v>15002887</v>
          </cell>
          <cell r="C4301" t="str">
            <v>Dương Quốc</v>
          </cell>
          <cell r="D4301" t="str">
            <v>Thái</v>
          </cell>
          <cell r="E4301" t="str">
            <v>Nam</v>
          </cell>
          <cell r="F4301" t="str">
            <v>17/08/1997</v>
          </cell>
        </row>
        <row r="4302">
          <cell r="B4302" t="str">
            <v>15002888</v>
          </cell>
          <cell r="C4302" t="str">
            <v>Nguyễn Hữu</v>
          </cell>
          <cell r="D4302" t="str">
            <v>Đạt</v>
          </cell>
          <cell r="E4302" t="str">
            <v>Nam</v>
          </cell>
          <cell r="F4302" t="str">
            <v>29/07/1997</v>
          </cell>
        </row>
        <row r="4303">
          <cell r="B4303" t="str">
            <v>15002890</v>
          </cell>
          <cell r="C4303" t="str">
            <v>Mai Hồng</v>
          </cell>
          <cell r="D4303" t="str">
            <v>Phước</v>
          </cell>
          <cell r="E4303" t="str">
            <v>Nam</v>
          </cell>
          <cell r="F4303" t="str">
            <v>22/10/1997</v>
          </cell>
        </row>
        <row r="4304">
          <cell r="B4304" t="str">
            <v>15002891</v>
          </cell>
          <cell r="C4304" t="str">
            <v>Đỗ Hoàng Thiên</v>
          </cell>
          <cell r="D4304" t="str">
            <v>Ân</v>
          </cell>
          <cell r="E4304" t="str">
            <v>Nam</v>
          </cell>
          <cell r="F4304" t="str">
            <v>06/09/1997</v>
          </cell>
        </row>
        <row r="4305">
          <cell r="B4305" t="str">
            <v>15002892</v>
          </cell>
          <cell r="C4305" t="str">
            <v>Nguyễn Hữu</v>
          </cell>
          <cell r="D4305" t="str">
            <v>Hoàng</v>
          </cell>
          <cell r="E4305" t="str">
            <v>Nam</v>
          </cell>
          <cell r="F4305" t="str">
            <v>29/03/1997</v>
          </cell>
        </row>
        <row r="4306">
          <cell r="B4306" t="str">
            <v>15002893</v>
          </cell>
          <cell r="C4306" t="str">
            <v>Lê Ngọc</v>
          </cell>
          <cell r="D4306" t="str">
            <v>Huấn</v>
          </cell>
          <cell r="E4306" t="str">
            <v>Nam</v>
          </cell>
          <cell r="F4306" t="str">
            <v>20/02/1997</v>
          </cell>
        </row>
        <row r="4307">
          <cell r="B4307" t="str">
            <v>15002894</v>
          </cell>
          <cell r="C4307" t="str">
            <v>Phạm Minh</v>
          </cell>
          <cell r="D4307" t="str">
            <v>Đầy</v>
          </cell>
          <cell r="E4307" t="str">
            <v>Nam</v>
          </cell>
          <cell r="F4307" t="str">
            <v>16/10/1996</v>
          </cell>
        </row>
        <row r="4308">
          <cell r="B4308" t="str">
            <v>15002895</v>
          </cell>
          <cell r="C4308" t="str">
            <v>Hoàng Minh</v>
          </cell>
          <cell r="D4308" t="str">
            <v>Tâm</v>
          </cell>
          <cell r="E4308" t="str">
            <v>Nam</v>
          </cell>
          <cell r="F4308" t="str">
            <v>01/10/1997</v>
          </cell>
        </row>
        <row r="4309">
          <cell r="B4309" t="str">
            <v>15002896</v>
          </cell>
          <cell r="C4309" t="str">
            <v>Trần Nhật</v>
          </cell>
          <cell r="D4309" t="str">
            <v>Duy</v>
          </cell>
          <cell r="E4309" t="str">
            <v>Nam</v>
          </cell>
          <cell r="F4309" t="str">
            <v>27/02/1996</v>
          </cell>
        </row>
        <row r="4310">
          <cell r="B4310" t="str">
            <v>15002897</v>
          </cell>
          <cell r="C4310" t="str">
            <v>Lê Anh</v>
          </cell>
          <cell r="D4310" t="str">
            <v>Công</v>
          </cell>
          <cell r="E4310" t="str">
            <v>Nam</v>
          </cell>
          <cell r="F4310" t="str">
            <v>12/10/1997</v>
          </cell>
        </row>
        <row r="4311">
          <cell r="B4311" t="str">
            <v>15002899</v>
          </cell>
          <cell r="C4311" t="str">
            <v>Trần Gia</v>
          </cell>
          <cell r="D4311" t="str">
            <v>Bảo</v>
          </cell>
          <cell r="E4311" t="str">
            <v>Nam</v>
          </cell>
          <cell r="F4311" t="str">
            <v>29/10/1996</v>
          </cell>
        </row>
        <row r="4312">
          <cell r="B4312" t="str">
            <v>15002900</v>
          </cell>
          <cell r="C4312" t="str">
            <v>Nguyễn Minh</v>
          </cell>
          <cell r="D4312" t="str">
            <v>Toàn</v>
          </cell>
          <cell r="E4312" t="str">
            <v>Nam</v>
          </cell>
          <cell r="F4312" t="str">
            <v>26/01/1997</v>
          </cell>
        </row>
        <row r="4313">
          <cell r="B4313" t="str">
            <v>15002901</v>
          </cell>
          <cell r="C4313" t="str">
            <v>Lê Quang</v>
          </cell>
          <cell r="D4313" t="str">
            <v>Thống</v>
          </cell>
          <cell r="E4313" t="str">
            <v>Nam</v>
          </cell>
          <cell r="F4313" t="str">
            <v>18/09/1997</v>
          </cell>
        </row>
        <row r="4314">
          <cell r="B4314" t="str">
            <v>15002902</v>
          </cell>
          <cell r="C4314" t="str">
            <v>Hàng Thịnh</v>
          </cell>
          <cell r="D4314" t="str">
            <v>Vĩ</v>
          </cell>
          <cell r="E4314" t="str">
            <v>Nam</v>
          </cell>
          <cell r="F4314" t="str">
            <v>13/09/1996</v>
          </cell>
        </row>
        <row r="4315">
          <cell r="B4315" t="str">
            <v>15002904</v>
          </cell>
          <cell r="C4315" t="str">
            <v>Nguyễn Cẩm</v>
          </cell>
          <cell r="D4315" t="str">
            <v>Nhung</v>
          </cell>
          <cell r="E4315" t="str">
            <v>Nữ</v>
          </cell>
          <cell r="F4315" t="str">
            <v>25/01/1997</v>
          </cell>
        </row>
        <row r="4316">
          <cell r="B4316" t="str">
            <v>15002905</v>
          </cell>
          <cell r="C4316" t="str">
            <v>Nguyễn Xuân</v>
          </cell>
          <cell r="D4316" t="str">
            <v>Hoàng</v>
          </cell>
          <cell r="E4316" t="str">
            <v>Nam</v>
          </cell>
          <cell r="F4316" t="str">
            <v>11/10/1995</v>
          </cell>
        </row>
        <row r="4317">
          <cell r="B4317" t="str">
            <v>15002907</v>
          </cell>
          <cell r="C4317" t="str">
            <v>Lê Thị Nguyên</v>
          </cell>
          <cell r="D4317" t="str">
            <v>Thương</v>
          </cell>
          <cell r="E4317" t="str">
            <v>Nữ</v>
          </cell>
          <cell r="F4317" t="str">
            <v>12/10/1997</v>
          </cell>
        </row>
        <row r="4318">
          <cell r="B4318" t="str">
            <v>15002908</v>
          </cell>
          <cell r="C4318" t="str">
            <v>Trần Thị Ngọc</v>
          </cell>
          <cell r="D4318" t="str">
            <v>Phượng</v>
          </cell>
          <cell r="E4318" t="str">
            <v>Nữ</v>
          </cell>
          <cell r="F4318" t="str">
            <v>17/08/1996</v>
          </cell>
        </row>
        <row r="4319">
          <cell r="B4319" t="str">
            <v>15002909</v>
          </cell>
          <cell r="C4319" t="str">
            <v>Dương Triều</v>
          </cell>
          <cell r="D4319" t="str">
            <v>Vỹ</v>
          </cell>
          <cell r="E4319" t="str">
            <v>Nam</v>
          </cell>
          <cell r="F4319" t="str">
            <v>25/02/1997</v>
          </cell>
        </row>
        <row r="4320">
          <cell r="B4320" t="str">
            <v>15002912</v>
          </cell>
          <cell r="C4320" t="str">
            <v>Hoàng Xuân</v>
          </cell>
          <cell r="D4320" t="str">
            <v>An</v>
          </cell>
          <cell r="E4320" t="str">
            <v>Nam</v>
          </cell>
          <cell r="F4320" t="str">
            <v>09/09/1997</v>
          </cell>
        </row>
        <row r="4321">
          <cell r="B4321" t="str">
            <v>15002914</v>
          </cell>
          <cell r="C4321" t="str">
            <v>Nguyễn Thanh</v>
          </cell>
          <cell r="D4321" t="str">
            <v>Kiệt</v>
          </cell>
          <cell r="E4321" t="str">
            <v>Nam</v>
          </cell>
          <cell r="F4321" t="str">
            <v>28/11/1996</v>
          </cell>
        </row>
        <row r="4322">
          <cell r="B4322" t="str">
            <v>15002915</v>
          </cell>
          <cell r="C4322" t="str">
            <v>Huỳnh Minh</v>
          </cell>
          <cell r="D4322" t="str">
            <v>Hiến</v>
          </cell>
          <cell r="E4322" t="str">
            <v>Nam</v>
          </cell>
          <cell r="F4322" t="str">
            <v>06/05/1996</v>
          </cell>
        </row>
        <row r="4323">
          <cell r="B4323" t="str">
            <v>15002916</v>
          </cell>
          <cell r="C4323" t="str">
            <v>Nguyễn Ngô Hoàng</v>
          </cell>
          <cell r="D4323" t="str">
            <v>Sang</v>
          </cell>
          <cell r="E4323" t="str">
            <v>Nam</v>
          </cell>
          <cell r="F4323" t="str">
            <v>22/08/1997</v>
          </cell>
        </row>
        <row r="4324">
          <cell r="B4324" t="str">
            <v>15002917</v>
          </cell>
          <cell r="C4324" t="str">
            <v>Phạm Đức</v>
          </cell>
          <cell r="D4324" t="str">
            <v>Trí</v>
          </cell>
          <cell r="E4324" t="str">
            <v>Nam</v>
          </cell>
          <cell r="F4324" t="str">
            <v>11/06/1997</v>
          </cell>
        </row>
        <row r="4325">
          <cell r="B4325" t="str">
            <v>15002918</v>
          </cell>
          <cell r="C4325" t="str">
            <v>Hoàng Thị</v>
          </cell>
          <cell r="D4325" t="str">
            <v>Mai</v>
          </cell>
          <cell r="E4325" t="str">
            <v>Nữ</v>
          </cell>
          <cell r="F4325" t="str">
            <v>18/06/1997</v>
          </cell>
        </row>
        <row r="4326">
          <cell r="B4326" t="str">
            <v>15002919</v>
          </cell>
          <cell r="C4326" t="str">
            <v>Nông Thị</v>
          </cell>
          <cell r="D4326" t="str">
            <v>Liễu</v>
          </cell>
          <cell r="E4326" t="str">
            <v>Nữ</v>
          </cell>
          <cell r="F4326" t="str">
            <v>09/04/1997</v>
          </cell>
        </row>
        <row r="4327">
          <cell r="B4327" t="str">
            <v>15002920</v>
          </cell>
          <cell r="C4327" t="str">
            <v>Trần Minh</v>
          </cell>
          <cell r="D4327" t="str">
            <v>Thuận</v>
          </cell>
          <cell r="E4327" t="str">
            <v>Nam</v>
          </cell>
          <cell r="F4327" t="str">
            <v>21/05/1997</v>
          </cell>
        </row>
        <row r="4328">
          <cell r="B4328" t="str">
            <v>15002921</v>
          </cell>
          <cell r="C4328" t="str">
            <v>Nguyễn Đình</v>
          </cell>
          <cell r="D4328" t="str">
            <v>Tứ</v>
          </cell>
          <cell r="E4328" t="str">
            <v>Nam</v>
          </cell>
          <cell r="F4328" t="str">
            <v>16/06/1997</v>
          </cell>
        </row>
        <row r="4329">
          <cell r="B4329" t="str">
            <v>15002922</v>
          </cell>
          <cell r="C4329" t="str">
            <v>Nguyễn Tuấn</v>
          </cell>
          <cell r="D4329" t="str">
            <v>Cảnh</v>
          </cell>
          <cell r="E4329" t="str">
            <v>Nam</v>
          </cell>
          <cell r="F4329" t="str">
            <v>01/07/1997</v>
          </cell>
        </row>
        <row r="4330">
          <cell r="B4330" t="str">
            <v>15002923</v>
          </cell>
          <cell r="C4330" t="str">
            <v>Lưu Hữu</v>
          </cell>
          <cell r="D4330" t="str">
            <v>Sang</v>
          </cell>
          <cell r="E4330" t="str">
            <v>Nam</v>
          </cell>
          <cell r="F4330" t="str">
            <v>08/08/1997</v>
          </cell>
        </row>
        <row r="4331">
          <cell r="B4331" t="str">
            <v>15002924</v>
          </cell>
          <cell r="C4331" t="str">
            <v>Nguyễn Thanh</v>
          </cell>
          <cell r="D4331" t="str">
            <v>Tín</v>
          </cell>
          <cell r="E4331" t="str">
            <v>Nam</v>
          </cell>
          <cell r="F4331" t="str">
            <v>08/08/1997</v>
          </cell>
        </row>
        <row r="4332">
          <cell r="B4332" t="str">
            <v>15002925</v>
          </cell>
          <cell r="C4332" t="str">
            <v>Đinh Thị Bích</v>
          </cell>
          <cell r="D4332" t="str">
            <v>Thủy</v>
          </cell>
          <cell r="E4332" t="str">
            <v>Nữ</v>
          </cell>
          <cell r="F4332" t="str">
            <v>04/05/1997</v>
          </cell>
        </row>
        <row r="4333">
          <cell r="B4333" t="str">
            <v>15002926</v>
          </cell>
          <cell r="C4333" t="str">
            <v>Lê Thành</v>
          </cell>
          <cell r="D4333" t="str">
            <v>Tiến</v>
          </cell>
          <cell r="E4333" t="str">
            <v>Nam</v>
          </cell>
          <cell r="F4333" t="str">
            <v>10/03/1997</v>
          </cell>
        </row>
        <row r="4334">
          <cell r="B4334" t="str">
            <v>15002927</v>
          </cell>
          <cell r="C4334" t="str">
            <v>Đặng Xuân</v>
          </cell>
          <cell r="D4334" t="str">
            <v>Hiếu</v>
          </cell>
          <cell r="E4334" t="str">
            <v>Nam</v>
          </cell>
          <cell r="F4334" t="str">
            <v>27/02/1995</v>
          </cell>
        </row>
        <row r="4335">
          <cell r="B4335" t="str">
            <v>15002928</v>
          </cell>
          <cell r="C4335" t="str">
            <v>Mai</v>
          </cell>
          <cell r="D4335" t="str">
            <v>Điểu</v>
          </cell>
          <cell r="E4335" t="str">
            <v>Nam</v>
          </cell>
          <cell r="F4335" t="str">
            <v>02/08/1997</v>
          </cell>
        </row>
        <row r="4336">
          <cell r="B4336" t="str">
            <v>15002929</v>
          </cell>
          <cell r="C4336" t="str">
            <v>Nguyễn Đại</v>
          </cell>
          <cell r="D4336" t="str">
            <v>Nghĩa</v>
          </cell>
          <cell r="E4336" t="str">
            <v>Nam</v>
          </cell>
          <cell r="F4336" t="str">
            <v>07/10/1996</v>
          </cell>
        </row>
        <row r="4337">
          <cell r="B4337" t="str">
            <v>15002930</v>
          </cell>
          <cell r="C4337" t="str">
            <v>Huỳnh Đức</v>
          </cell>
          <cell r="D4337" t="str">
            <v>Hiếu</v>
          </cell>
          <cell r="E4337" t="str">
            <v>Nam</v>
          </cell>
          <cell r="F4337" t="str">
            <v>02/09/1997</v>
          </cell>
        </row>
        <row r="4338">
          <cell r="B4338" t="str">
            <v>15002931</v>
          </cell>
          <cell r="C4338" t="str">
            <v>Hồ Nguyễn Trọng</v>
          </cell>
          <cell r="D4338" t="str">
            <v>Hiếu</v>
          </cell>
          <cell r="E4338" t="str">
            <v>Nam</v>
          </cell>
          <cell r="F4338" t="str">
            <v>18/10/1995</v>
          </cell>
        </row>
        <row r="4339">
          <cell r="B4339" t="str">
            <v>15002932</v>
          </cell>
          <cell r="C4339" t="str">
            <v>Trần Thị Ngọc</v>
          </cell>
          <cell r="D4339" t="str">
            <v>Thanh</v>
          </cell>
          <cell r="E4339" t="str">
            <v>Nữ</v>
          </cell>
          <cell r="F4339" t="str">
            <v>02/10/1997</v>
          </cell>
        </row>
        <row r="4340">
          <cell r="B4340" t="str">
            <v>15002933</v>
          </cell>
          <cell r="C4340" t="str">
            <v>Nguyễn Văn</v>
          </cell>
          <cell r="D4340" t="str">
            <v>Vũ</v>
          </cell>
          <cell r="E4340" t="str">
            <v>Nam</v>
          </cell>
          <cell r="F4340" t="str">
            <v>12/04/1996</v>
          </cell>
        </row>
        <row r="4341">
          <cell r="B4341" t="str">
            <v>15002934</v>
          </cell>
          <cell r="C4341" t="str">
            <v>Nguyễn Văn</v>
          </cell>
          <cell r="D4341" t="str">
            <v>Thuận</v>
          </cell>
          <cell r="E4341" t="str">
            <v>Nam</v>
          </cell>
          <cell r="F4341" t="str">
            <v>11/11/1997</v>
          </cell>
        </row>
        <row r="4342">
          <cell r="B4342" t="str">
            <v>15002935</v>
          </cell>
          <cell r="C4342" t="str">
            <v>Đỗ Huỳnh Anh</v>
          </cell>
          <cell r="D4342" t="str">
            <v>Tuấn</v>
          </cell>
          <cell r="E4342" t="str">
            <v>Nam</v>
          </cell>
          <cell r="F4342" t="str">
            <v>25/09/1997</v>
          </cell>
        </row>
        <row r="4343">
          <cell r="B4343" t="str">
            <v>15002937</v>
          </cell>
          <cell r="C4343" t="str">
            <v>Nguyễn Hoàng</v>
          </cell>
          <cell r="D4343" t="str">
            <v>Khánh</v>
          </cell>
          <cell r="E4343" t="str">
            <v>Nam</v>
          </cell>
          <cell r="F4343" t="str">
            <v>01/01/1997</v>
          </cell>
        </row>
        <row r="4344">
          <cell r="B4344" t="str">
            <v>15002938</v>
          </cell>
          <cell r="C4344" t="str">
            <v>Nguyễn Đức</v>
          </cell>
          <cell r="D4344" t="str">
            <v>Phát</v>
          </cell>
          <cell r="E4344" t="str">
            <v>Nam</v>
          </cell>
          <cell r="F4344" t="str">
            <v>01/07/1997</v>
          </cell>
        </row>
        <row r="4345">
          <cell r="B4345" t="str">
            <v>15002939</v>
          </cell>
          <cell r="C4345" t="str">
            <v>Lê Văn</v>
          </cell>
          <cell r="D4345" t="str">
            <v>Thắng</v>
          </cell>
          <cell r="E4345" t="str">
            <v>Nam</v>
          </cell>
          <cell r="F4345" t="str">
            <v>16/04/1997</v>
          </cell>
        </row>
        <row r="4346">
          <cell r="B4346" t="str">
            <v>15002940</v>
          </cell>
          <cell r="C4346" t="str">
            <v>Nguyễn Mạnh</v>
          </cell>
          <cell r="D4346" t="str">
            <v>Kha</v>
          </cell>
          <cell r="E4346" t="str">
            <v>Nam</v>
          </cell>
          <cell r="F4346" t="str">
            <v>14/10/1997</v>
          </cell>
        </row>
        <row r="4347">
          <cell r="B4347" t="str">
            <v>15002941</v>
          </cell>
          <cell r="C4347" t="str">
            <v>Nguyễn Minh</v>
          </cell>
          <cell r="D4347" t="str">
            <v>Tuấn</v>
          </cell>
          <cell r="E4347" t="str">
            <v>Nam</v>
          </cell>
          <cell r="F4347" t="str">
            <v>15/07/1997</v>
          </cell>
        </row>
        <row r="4348">
          <cell r="B4348" t="str">
            <v>15002942</v>
          </cell>
          <cell r="C4348" t="str">
            <v>Nguyễn Xuân</v>
          </cell>
          <cell r="D4348" t="str">
            <v>Trường</v>
          </cell>
          <cell r="E4348" t="str">
            <v>Nam</v>
          </cell>
          <cell r="F4348" t="str">
            <v>12/02/1997</v>
          </cell>
        </row>
        <row r="4349">
          <cell r="B4349" t="str">
            <v>15002943</v>
          </cell>
          <cell r="C4349" t="str">
            <v>Lâm Phi</v>
          </cell>
          <cell r="D4349" t="str">
            <v>Vũ</v>
          </cell>
          <cell r="E4349" t="str">
            <v>Nam</v>
          </cell>
          <cell r="F4349" t="str">
            <v>31/10/1997</v>
          </cell>
        </row>
        <row r="4350">
          <cell r="B4350" t="str">
            <v>15002944</v>
          </cell>
          <cell r="C4350" t="str">
            <v>Lê Thị Thu</v>
          </cell>
          <cell r="D4350" t="str">
            <v>Ngân</v>
          </cell>
          <cell r="E4350" t="str">
            <v>Nữ</v>
          </cell>
          <cell r="F4350" t="str">
            <v>27/06/1997</v>
          </cell>
        </row>
        <row r="4351">
          <cell r="B4351" t="str">
            <v>15002945</v>
          </cell>
          <cell r="C4351" t="str">
            <v>Châu Lê Nhật</v>
          </cell>
          <cell r="D4351" t="str">
            <v>Trường</v>
          </cell>
          <cell r="E4351" t="str">
            <v>Nam</v>
          </cell>
          <cell r="F4351" t="str">
            <v>18/6/1997</v>
          </cell>
        </row>
        <row r="4352">
          <cell r="B4352" t="str">
            <v>15002946</v>
          </cell>
          <cell r="C4352" t="str">
            <v>Huỳnh Tấn</v>
          </cell>
          <cell r="D4352" t="str">
            <v>Phát</v>
          </cell>
          <cell r="E4352" t="str">
            <v>Nam</v>
          </cell>
          <cell r="F4352" t="str">
            <v>30/11/1996</v>
          </cell>
        </row>
        <row r="4353">
          <cell r="B4353" t="str">
            <v>15002947</v>
          </cell>
          <cell r="C4353" t="str">
            <v>Nguyễn Xuân</v>
          </cell>
          <cell r="D4353" t="str">
            <v>Trường</v>
          </cell>
          <cell r="E4353" t="str">
            <v>Nam</v>
          </cell>
          <cell r="F4353" t="str">
            <v>26/09/1997</v>
          </cell>
        </row>
        <row r="4354">
          <cell r="B4354" t="str">
            <v>15002948</v>
          </cell>
          <cell r="C4354" t="str">
            <v>Nguyễn Thị</v>
          </cell>
          <cell r="D4354" t="str">
            <v>Trang</v>
          </cell>
          <cell r="E4354" t="str">
            <v>Nữ</v>
          </cell>
          <cell r="F4354" t="str">
            <v>20/03/1997</v>
          </cell>
        </row>
        <row r="4355">
          <cell r="B4355" t="str">
            <v>15002950</v>
          </cell>
          <cell r="C4355" t="str">
            <v>Phạm Bá</v>
          </cell>
          <cell r="D4355" t="str">
            <v>Trung</v>
          </cell>
          <cell r="E4355" t="str">
            <v>Nam</v>
          </cell>
          <cell r="F4355" t="str">
            <v>21/08/1997</v>
          </cell>
        </row>
        <row r="4356">
          <cell r="B4356" t="str">
            <v>15002952</v>
          </cell>
          <cell r="C4356" t="str">
            <v>Tạ Văn</v>
          </cell>
          <cell r="D4356" t="str">
            <v>Tiến</v>
          </cell>
          <cell r="E4356" t="str">
            <v>Nam</v>
          </cell>
          <cell r="F4356" t="str">
            <v>22/02/1997</v>
          </cell>
        </row>
        <row r="4357">
          <cell r="B4357" t="str">
            <v>15002953</v>
          </cell>
          <cell r="C4357" t="str">
            <v>Trần Lữ</v>
          </cell>
          <cell r="D4357" t="str">
            <v>Phát</v>
          </cell>
          <cell r="E4357" t="str">
            <v>Nam</v>
          </cell>
          <cell r="F4357" t="str">
            <v>10/03/1993</v>
          </cell>
        </row>
        <row r="4358">
          <cell r="B4358" t="str">
            <v>15002954</v>
          </cell>
          <cell r="C4358" t="str">
            <v>Nguyễn Trí</v>
          </cell>
          <cell r="D4358" t="str">
            <v>Cường</v>
          </cell>
          <cell r="E4358" t="str">
            <v>Nam</v>
          </cell>
          <cell r="F4358" t="str">
            <v>27/03/1996</v>
          </cell>
        </row>
        <row r="4359">
          <cell r="B4359" t="str">
            <v>15002955</v>
          </cell>
          <cell r="C4359" t="str">
            <v>Nông Trung</v>
          </cell>
          <cell r="D4359" t="str">
            <v>Anh</v>
          </cell>
          <cell r="E4359" t="str">
            <v>Nam</v>
          </cell>
          <cell r="F4359" t="str">
            <v>17/02/1994</v>
          </cell>
        </row>
        <row r="4360">
          <cell r="B4360" t="str">
            <v>15002956</v>
          </cell>
          <cell r="C4360" t="str">
            <v>Huỳnh Thị</v>
          </cell>
          <cell r="D4360" t="str">
            <v>Phương</v>
          </cell>
          <cell r="E4360" t="str">
            <v>Nữ</v>
          </cell>
          <cell r="F4360" t="str">
            <v>10/11/1997</v>
          </cell>
        </row>
        <row r="4361">
          <cell r="B4361" t="str">
            <v>15002958</v>
          </cell>
          <cell r="C4361" t="str">
            <v>Vũ Nhật</v>
          </cell>
          <cell r="D4361" t="str">
            <v>Nam</v>
          </cell>
          <cell r="E4361" t="str">
            <v>Nam</v>
          </cell>
          <cell r="F4361" t="str">
            <v>17/01/1997</v>
          </cell>
        </row>
        <row r="4362">
          <cell r="B4362" t="str">
            <v>15002959</v>
          </cell>
          <cell r="C4362" t="str">
            <v>Nguyễn Xuân</v>
          </cell>
          <cell r="D4362" t="str">
            <v>Thịnh</v>
          </cell>
          <cell r="E4362" t="str">
            <v>Nam</v>
          </cell>
          <cell r="F4362" t="str">
            <v>12/12/1997</v>
          </cell>
        </row>
        <row r="4363">
          <cell r="B4363" t="str">
            <v>15002960</v>
          </cell>
          <cell r="C4363" t="str">
            <v>Võ Trung</v>
          </cell>
          <cell r="D4363" t="str">
            <v>Tín</v>
          </cell>
          <cell r="E4363" t="str">
            <v>Nam</v>
          </cell>
          <cell r="F4363" t="str">
            <v>06/06/1997</v>
          </cell>
        </row>
        <row r="4364">
          <cell r="B4364" t="str">
            <v>15002961</v>
          </cell>
          <cell r="C4364" t="str">
            <v>Lâm Kim</v>
          </cell>
          <cell r="D4364" t="str">
            <v>Huệ</v>
          </cell>
          <cell r="E4364" t="str">
            <v>Nữ</v>
          </cell>
          <cell r="F4364" t="str">
            <v>16/04/1997</v>
          </cell>
        </row>
        <row r="4365">
          <cell r="B4365" t="str">
            <v>15002962</v>
          </cell>
          <cell r="C4365" t="str">
            <v>Nguyễn Văn</v>
          </cell>
          <cell r="D4365" t="str">
            <v>Quốc</v>
          </cell>
          <cell r="E4365" t="str">
            <v>Nam</v>
          </cell>
          <cell r="F4365" t="str">
            <v>25/02/1996</v>
          </cell>
        </row>
        <row r="4366">
          <cell r="B4366" t="str">
            <v>15002964</v>
          </cell>
          <cell r="C4366" t="str">
            <v>Nguyễn Toàn Thiện</v>
          </cell>
          <cell r="D4366" t="str">
            <v>Phúc</v>
          </cell>
          <cell r="E4366" t="str">
            <v>Nam</v>
          </cell>
          <cell r="F4366" t="str">
            <v>22/01/1997</v>
          </cell>
        </row>
        <row r="4367">
          <cell r="B4367" t="str">
            <v>15002966</v>
          </cell>
          <cell r="C4367" t="str">
            <v>Đỗ Hoàng</v>
          </cell>
          <cell r="D4367" t="str">
            <v>Anh</v>
          </cell>
          <cell r="E4367" t="str">
            <v>Nam</v>
          </cell>
          <cell r="F4367" t="str">
            <v>02/10/1997</v>
          </cell>
        </row>
        <row r="4368">
          <cell r="B4368" t="str">
            <v>15002968</v>
          </cell>
          <cell r="C4368" t="str">
            <v>Võ Trần Huế</v>
          </cell>
          <cell r="D4368" t="str">
            <v>Anh</v>
          </cell>
          <cell r="E4368" t="str">
            <v>Nữ</v>
          </cell>
          <cell r="F4368" t="str">
            <v>11/03/1997</v>
          </cell>
        </row>
        <row r="4369">
          <cell r="B4369" t="str">
            <v>15002969</v>
          </cell>
          <cell r="C4369" t="str">
            <v>Trương Tấn</v>
          </cell>
          <cell r="D4369" t="str">
            <v>Duy</v>
          </cell>
          <cell r="E4369" t="str">
            <v>Nam</v>
          </cell>
          <cell r="F4369" t="str">
            <v>27/08/1996</v>
          </cell>
        </row>
        <row r="4370">
          <cell r="B4370" t="str">
            <v>15002970</v>
          </cell>
          <cell r="C4370" t="str">
            <v>Cao Trung</v>
          </cell>
          <cell r="D4370" t="str">
            <v>Tín</v>
          </cell>
          <cell r="E4370" t="str">
            <v>Nam</v>
          </cell>
          <cell r="F4370" t="str">
            <v>05/11/1997</v>
          </cell>
        </row>
        <row r="4371">
          <cell r="B4371" t="str">
            <v>15002971</v>
          </cell>
          <cell r="C4371" t="str">
            <v>Nguyễn Thiên</v>
          </cell>
          <cell r="D4371" t="str">
            <v>Trung</v>
          </cell>
          <cell r="E4371" t="str">
            <v>Nam</v>
          </cell>
          <cell r="F4371" t="str">
            <v>27/01/1996</v>
          </cell>
        </row>
        <row r="4372">
          <cell r="B4372" t="str">
            <v>15002972</v>
          </cell>
          <cell r="C4372" t="str">
            <v>Phạm Minh</v>
          </cell>
          <cell r="D4372" t="str">
            <v>Quang</v>
          </cell>
          <cell r="E4372" t="str">
            <v>Nam</v>
          </cell>
          <cell r="F4372" t="str">
            <v>14/09/1997</v>
          </cell>
        </row>
        <row r="4373">
          <cell r="B4373" t="str">
            <v>15002973</v>
          </cell>
          <cell r="C4373" t="str">
            <v>Hoàng Phan Thanh</v>
          </cell>
          <cell r="D4373" t="str">
            <v>Tiến</v>
          </cell>
          <cell r="E4373" t="str">
            <v>Nam</v>
          </cell>
          <cell r="F4373" t="str">
            <v>10/05/1997</v>
          </cell>
        </row>
        <row r="4374">
          <cell r="B4374" t="str">
            <v>15002974</v>
          </cell>
          <cell r="C4374" t="str">
            <v>Võ Phước</v>
          </cell>
          <cell r="D4374" t="str">
            <v>Thuận</v>
          </cell>
          <cell r="E4374" t="str">
            <v>Nam</v>
          </cell>
          <cell r="F4374" t="str">
            <v>29/10/1997</v>
          </cell>
        </row>
        <row r="4375">
          <cell r="B4375" t="str">
            <v>15002976</v>
          </cell>
          <cell r="C4375" t="str">
            <v>Hà Tấn</v>
          </cell>
          <cell r="D4375" t="str">
            <v>Thành</v>
          </cell>
          <cell r="E4375" t="str">
            <v>Nam</v>
          </cell>
          <cell r="F4375" t="str">
            <v>05/02/1997</v>
          </cell>
        </row>
        <row r="4376">
          <cell r="B4376" t="str">
            <v>15002977</v>
          </cell>
          <cell r="C4376" t="str">
            <v>Dương Văn</v>
          </cell>
          <cell r="D4376" t="str">
            <v>Đình</v>
          </cell>
          <cell r="E4376" t="str">
            <v>Nam</v>
          </cell>
          <cell r="F4376" t="str">
            <v>22/10/1997</v>
          </cell>
        </row>
        <row r="4377">
          <cell r="B4377" t="str">
            <v>15002978</v>
          </cell>
          <cell r="C4377" t="str">
            <v>Nìm Quốc</v>
          </cell>
          <cell r="D4377" t="str">
            <v>Thắng</v>
          </cell>
          <cell r="E4377" t="str">
            <v>Nam</v>
          </cell>
          <cell r="F4377" t="str">
            <v>19/05/1997</v>
          </cell>
        </row>
        <row r="4378">
          <cell r="B4378" t="str">
            <v>15002979</v>
          </cell>
          <cell r="C4378" t="str">
            <v>Nguyễn Lê Đăng</v>
          </cell>
          <cell r="D4378" t="str">
            <v>Hòa</v>
          </cell>
          <cell r="E4378" t="str">
            <v>Nam</v>
          </cell>
          <cell r="F4378" t="str">
            <v>08/04/1997</v>
          </cell>
        </row>
        <row r="4379">
          <cell r="B4379" t="str">
            <v>15002980</v>
          </cell>
          <cell r="C4379" t="str">
            <v>Bùi Đăng</v>
          </cell>
          <cell r="D4379" t="str">
            <v>Khoa</v>
          </cell>
          <cell r="E4379" t="str">
            <v>Nam</v>
          </cell>
          <cell r="F4379" t="str">
            <v>17/02/1997</v>
          </cell>
        </row>
        <row r="4380">
          <cell r="B4380" t="str">
            <v>15002981</v>
          </cell>
          <cell r="C4380" t="str">
            <v>Phạm Văn</v>
          </cell>
          <cell r="D4380" t="str">
            <v>Tiến</v>
          </cell>
          <cell r="E4380" t="str">
            <v>Nam</v>
          </cell>
          <cell r="F4380" t="str">
            <v>02/03/1997</v>
          </cell>
        </row>
        <row r="4381">
          <cell r="B4381" t="str">
            <v>15002983</v>
          </cell>
          <cell r="C4381" t="str">
            <v>Nguyễn Hữu</v>
          </cell>
          <cell r="D4381" t="str">
            <v>Khương</v>
          </cell>
          <cell r="E4381" t="str">
            <v>Nam</v>
          </cell>
          <cell r="F4381" t="str">
            <v>21/05/1996</v>
          </cell>
        </row>
        <row r="4382">
          <cell r="B4382" t="str">
            <v>15002984</v>
          </cell>
          <cell r="C4382" t="str">
            <v>Đặng Văn</v>
          </cell>
          <cell r="D4382" t="str">
            <v>Tiến</v>
          </cell>
          <cell r="E4382" t="str">
            <v>Nam</v>
          </cell>
          <cell r="F4382" t="str">
            <v>20/08/1997</v>
          </cell>
        </row>
        <row r="4383">
          <cell r="B4383" t="str">
            <v>15002986</v>
          </cell>
          <cell r="C4383" t="str">
            <v>Nguyễn Gia Hảo</v>
          </cell>
          <cell r="D4383" t="str">
            <v>Hà</v>
          </cell>
          <cell r="E4383" t="str">
            <v>Nam</v>
          </cell>
          <cell r="F4383" t="str">
            <v>30/10/1997</v>
          </cell>
        </row>
        <row r="4384">
          <cell r="B4384" t="str">
            <v>15002988</v>
          </cell>
          <cell r="C4384" t="str">
            <v>Võ Xuân</v>
          </cell>
          <cell r="D4384" t="str">
            <v>Anh</v>
          </cell>
          <cell r="E4384" t="str">
            <v>Nam</v>
          </cell>
          <cell r="F4384" t="str">
            <v>09/09/1997</v>
          </cell>
        </row>
        <row r="4385">
          <cell r="B4385" t="str">
            <v>15002991</v>
          </cell>
          <cell r="C4385" t="str">
            <v>Lê Thành</v>
          </cell>
          <cell r="D4385" t="str">
            <v>Long</v>
          </cell>
          <cell r="E4385" t="str">
            <v>Nam</v>
          </cell>
          <cell r="F4385" t="str">
            <v>20/11/1995</v>
          </cell>
        </row>
        <row r="4386">
          <cell r="B4386" t="str">
            <v>15002992</v>
          </cell>
          <cell r="C4386" t="str">
            <v>Đinh Văn</v>
          </cell>
          <cell r="D4386" t="str">
            <v>Linh</v>
          </cell>
          <cell r="E4386" t="str">
            <v>Nam</v>
          </cell>
          <cell r="F4386" t="str">
            <v>10/09/1997</v>
          </cell>
        </row>
        <row r="4387">
          <cell r="B4387" t="str">
            <v>15002993</v>
          </cell>
          <cell r="C4387" t="str">
            <v>Tạ Công</v>
          </cell>
          <cell r="D4387" t="str">
            <v>Tính</v>
          </cell>
          <cell r="E4387" t="str">
            <v>Nam</v>
          </cell>
          <cell r="F4387" t="str">
            <v>02/01/1997</v>
          </cell>
        </row>
        <row r="4388">
          <cell r="B4388" t="str">
            <v>15002994</v>
          </cell>
          <cell r="C4388" t="str">
            <v>Lâm</v>
          </cell>
          <cell r="D4388" t="str">
            <v>Hữu</v>
          </cell>
          <cell r="E4388" t="str">
            <v>Nam</v>
          </cell>
          <cell r="F4388" t="str">
            <v>23/05/1997</v>
          </cell>
        </row>
        <row r="4389">
          <cell r="B4389" t="str">
            <v>15002995</v>
          </cell>
          <cell r="C4389" t="str">
            <v>Bùi Quang</v>
          </cell>
          <cell r="D4389" t="str">
            <v>Minh</v>
          </cell>
          <cell r="E4389" t="str">
            <v>Nam</v>
          </cell>
          <cell r="F4389" t="str">
            <v>12/08/1997</v>
          </cell>
        </row>
        <row r="4390">
          <cell r="B4390" t="str">
            <v>15002996</v>
          </cell>
          <cell r="C4390" t="str">
            <v>Huỳnh Đức</v>
          </cell>
          <cell r="D4390" t="str">
            <v>Thịnh</v>
          </cell>
          <cell r="E4390" t="str">
            <v>Nam</v>
          </cell>
          <cell r="F4390" t="str">
            <v>22/12/1997</v>
          </cell>
        </row>
        <row r="4391">
          <cell r="B4391" t="str">
            <v>15002997</v>
          </cell>
          <cell r="C4391" t="str">
            <v>Nông Xuân</v>
          </cell>
          <cell r="D4391" t="str">
            <v>Khánh</v>
          </cell>
          <cell r="E4391" t="str">
            <v>Nam</v>
          </cell>
          <cell r="F4391" t="str">
            <v>24/11/1997</v>
          </cell>
        </row>
        <row r="4392">
          <cell r="B4392" t="str">
            <v>15002999</v>
          </cell>
          <cell r="C4392" t="str">
            <v>Bạch Đức</v>
          </cell>
          <cell r="D4392" t="str">
            <v>Khoa</v>
          </cell>
          <cell r="E4392" t="str">
            <v>Nam</v>
          </cell>
          <cell r="F4392" t="str">
            <v>05/02/1996</v>
          </cell>
        </row>
        <row r="4393">
          <cell r="B4393" t="str">
            <v>15003000</v>
          </cell>
          <cell r="C4393" t="str">
            <v>Nguyễn Hà</v>
          </cell>
          <cell r="D4393" t="str">
            <v>Nhật</v>
          </cell>
          <cell r="E4393" t="str">
            <v>Nam</v>
          </cell>
          <cell r="F4393" t="str">
            <v>02/06/1997</v>
          </cell>
        </row>
        <row r="4394">
          <cell r="B4394" t="str">
            <v>15003002</v>
          </cell>
          <cell r="C4394" t="str">
            <v>Dương Hữu Đức</v>
          </cell>
          <cell r="D4394" t="str">
            <v>Nghĩa</v>
          </cell>
          <cell r="E4394" t="str">
            <v>Nam</v>
          </cell>
          <cell r="F4394" t="str">
            <v>19/04/1997</v>
          </cell>
        </row>
        <row r="4395">
          <cell r="B4395" t="str">
            <v>15003003</v>
          </cell>
          <cell r="C4395" t="str">
            <v>Nguyễn Xuân</v>
          </cell>
          <cell r="D4395" t="str">
            <v>Vinh</v>
          </cell>
          <cell r="E4395" t="str">
            <v>Nam</v>
          </cell>
          <cell r="F4395" t="str">
            <v>26/11/1997</v>
          </cell>
        </row>
        <row r="4396">
          <cell r="B4396" t="str">
            <v>15003005</v>
          </cell>
          <cell r="C4396" t="str">
            <v>Nguyễn Minh</v>
          </cell>
          <cell r="D4396" t="str">
            <v>Trí</v>
          </cell>
          <cell r="E4396" t="str">
            <v>Nam</v>
          </cell>
          <cell r="F4396" t="str">
            <v>07/03/1997</v>
          </cell>
        </row>
        <row r="4397">
          <cell r="B4397" t="str">
            <v>15003007</v>
          </cell>
          <cell r="C4397" t="str">
            <v>Nguyễn Hoàng</v>
          </cell>
          <cell r="D4397" t="str">
            <v>Phong</v>
          </cell>
          <cell r="E4397" t="str">
            <v>Nam</v>
          </cell>
          <cell r="F4397" t="str">
            <v>20/02/1997</v>
          </cell>
        </row>
        <row r="4398">
          <cell r="B4398" t="str">
            <v>15003011</v>
          </cell>
          <cell r="C4398" t="str">
            <v>Phạm Khánh</v>
          </cell>
          <cell r="D4398" t="str">
            <v>Huy</v>
          </cell>
          <cell r="E4398" t="str">
            <v>Nam</v>
          </cell>
          <cell r="F4398" t="str">
            <v>21/03/1997</v>
          </cell>
        </row>
        <row r="4399">
          <cell r="B4399" t="str">
            <v>15003012</v>
          </cell>
          <cell r="C4399" t="str">
            <v>Đỗ Trọng</v>
          </cell>
          <cell r="D4399" t="str">
            <v>Nghĩa</v>
          </cell>
          <cell r="E4399" t="str">
            <v>Nam</v>
          </cell>
          <cell r="F4399" t="str">
            <v>19/08/1994</v>
          </cell>
        </row>
        <row r="4400">
          <cell r="B4400" t="str">
            <v>15003013</v>
          </cell>
          <cell r="C4400" t="str">
            <v>Đinh Thị Thu</v>
          </cell>
          <cell r="D4400" t="str">
            <v>Hiền</v>
          </cell>
          <cell r="E4400" t="str">
            <v>Nữ</v>
          </cell>
          <cell r="F4400" t="str">
            <v>14/04/1997</v>
          </cell>
        </row>
        <row r="4401">
          <cell r="B4401" t="str">
            <v>15003014</v>
          </cell>
          <cell r="C4401" t="str">
            <v>Nguyễn Hoàng</v>
          </cell>
          <cell r="D4401" t="str">
            <v>Tân</v>
          </cell>
          <cell r="E4401" t="str">
            <v>Nam</v>
          </cell>
          <cell r="F4401" t="str">
            <v>27/07/1997</v>
          </cell>
        </row>
        <row r="4402">
          <cell r="B4402" t="str">
            <v>15003015</v>
          </cell>
          <cell r="C4402" t="str">
            <v>Trần Văn</v>
          </cell>
          <cell r="D4402" t="str">
            <v>Đạt</v>
          </cell>
          <cell r="E4402" t="str">
            <v>Nam</v>
          </cell>
          <cell r="F4402" t="str">
            <v>10/06/1997</v>
          </cell>
        </row>
        <row r="4403">
          <cell r="B4403" t="str">
            <v>15003016</v>
          </cell>
          <cell r="C4403" t="str">
            <v>Phan Huy</v>
          </cell>
          <cell r="D4403" t="str">
            <v>Hoàng</v>
          </cell>
          <cell r="E4403" t="str">
            <v>Nam</v>
          </cell>
          <cell r="F4403" t="str">
            <v>28/05/1994</v>
          </cell>
        </row>
        <row r="4404">
          <cell r="B4404" t="str">
            <v>15003018</v>
          </cell>
          <cell r="C4404" t="str">
            <v>Trần Văn</v>
          </cell>
          <cell r="D4404" t="str">
            <v>Luân</v>
          </cell>
          <cell r="E4404" t="str">
            <v>Nam</v>
          </cell>
          <cell r="F4404" t="str">
            <v>26/07/1997</v>
          </cell>
        </row>
        <row r="4405">
          <cell r="B4405" t="str">
            <v>15003020</v>
          </cell>
          <cell r="C4405" t="str">
            <v>Mai Thanh</v>
          </cell>
          <cell r="D4405" t="str">
            <v>Cường</v>
          </cell>
          <cell r="E4405" t="str">
            <v>Nam</v>
          </cell>
          <cell r="F4405" t="str">
            <v>16/01/1997</v>
          </cell>
        </row>
        <row r="4406">
          <cell r="B4406" t="str">
            <v>15003021</v>
          </cell>
          <cell r="C4406" t="str">
            <v>Nguyễn Trọng</v>
          </cell>
          <cell r="D4406" t="str">
            <v>Hiếu</v>
          </cell>
          <cell r="E4406" t="str">
            <v>Nam</v>
          </cell>
          <cell r="F4406" t="str">
            <v>28/10/1997</v>
          </cell>
        </row>
        <row r="4407">
          <cell r="B4407" t="str">
            <v>15003023</v>
          </cell>
          <cell r="C4407" t="str">
            <v>Trương Công</v>
          </cell>
          <cell r="D4407" t="str">
            <v>Định</v>
          </cell>
          <cell r="E4407" t="str">
            <v>Nam</v>
          </cell>
          <cell r="F4407" t="str">
            <v>22/11/1997</v>
          </cell>
        </row>
        <row r="4408">
          <cell r="B4408" t="str">
            <v>15003027</v>
          </cell>
          <cell r="C4408" t="str">
            <v>Khưu Ngọc Hoàng</v>
          </cell>
          <cell r="D4408" t="str">
            <v>Thành</v>
          </cell>
          <cell r="E4408" t="str">
            <v>Nam</v>
          </cell>
          <cell r="F4408" t="str">
            <v>17/02/1997</v>
          </cell>
        </row>
        <row r="4409">
          <cell r="B4409" t="str">
            <v>15003030</v>
          </cell>
          <cell r="C4409" t="str">
            <v>Đinh Thị</v>
          </cell>
          <cell r="D4409" t="str">
            <v>Hoàn</v>
          </cell>
          <cell r="E4409" t="str">
            <v>Nữ</v>
          </cell>
          <cell r="F4409" t="str">
            <v>10/03/1997</v>
          </cell>
        </row>
        <row r="4410">
          <cell r="B4410" t="str">
            <v>15003031</v>
          </cell>
          <cell r="C4410" t="str">
            <v>Bùi Thị</v>
          </cell>
          <cell r="D4410" t="str">
            <v>Xuân</v>
          </cell>
          <cell r="E4410" t="str">
            <v>Nữ</v>
          </cell>
          <cell r="F4410" t="str">
            <v>28/01/1997</v>
          </cell>
        </row>
        <row r="4411">
          <cell r="B4411" t="str">
            <v>15003033</v>
          </cell>
          <cell r="C4411" t="str">
            <v>Huỳnh Thanh</v>
          </cell>
          <cell r="D4411" t="str">
            <v>Viễn</v>
          </cell>
          <cell r="E4411" t="str">
            <v>Nam</v>
          </cell>
          <cell r="F4411" t="str">
            <v>21/02/1997</v>
          </cell>
        </row>
        <row r="4412">
          <cell r="B4412" t="str">
            <v>15003034</v>
          </cell>
          <cell r="C4412" t="str">
            <v>Nguyễn Thành</v>
          </cell>
          <cell r="D4412" t="str">
            <v>Lân</v>
          </cell>
          <cell r="E4412" t="str">
            <v>Nam</v>
          </cell>
          <cell r="F4412" t="str">
            <v>06/04/1996</v>
          </cell>
        </row>
        <row r="4413">
          <cell r="B4413" t="str">
            <v>15003035</v>
          </cell>
          <cell r="C4413" t="str">
            <v>Hà Duy</v>
          </cell>
          <cell r="D4413" t="str">
            <v>Tân</v>
          </cell>
          <cell r="E4413" t="str">
            <v>Nam</v>
          </cell>
          <cell r="F4413" t="str">
            <v>19/03/1996</v>
          </cell>
        </row>
        <row r="4414">
          <cell r="B4414" t="str">
            <v>15003037</v>
          </cell>
          <cell r="C4414" t="str">
            <v>Phạm Phước</v>
          </cell>
          <cell r="D4414" t="str">
            <v>Tường</v>
          </cell>
          <cell r="E4414" t="str">
            <v>Nam</v>
          </cell>
          <cell r="F4414" t="str">
            <v>28/05/1997</v>
          </cell>
        </row>
        <row r="4415">
          <cell r="B4415" t="str">
            <v>15003038</v>
          </cell>
          <cell r="C4415" t="str">
            <v>Hồ Thị Mỹ</v>
          </cell>
          <cell r="D4415" t="str">
            <v>Ý</v>
          </cell>
          <cell r="E4415" t="str">
            <v>Nữ</v>
          </cell>
          <cell r="F4415" t="str">
            <v>14/12/1996</v>
          </cell>
        </row>
        <row r="4416">
          <cell r="B4416" t="str">
            <v>15003043</v>
          </cell>
          <cell r="C4416" t="str">
            <v>Nguyễn Thanh</v>
          </cell>
          <cell r="D4416" t="str">
            <v>Giang</v>
          </cell>
          <cell r="E4416" t="str">
            <v>Nam</v>
          </cell>
          <cell r="F4416" t="str">
            <v>21/07/1997</v>
          </cell>
        </row>
        <row r="4417">
          <cell r="B4417" t="str">
            <v>15003045</v>
          </cell>
          <cell r="C4417" t="str">
            <v>Lê Ngọc</v>
          </cell>
          <cell r="D4417" t="str">
            <v>Hảo</v>
          </cell>
          <cell r="E4417" t="str">
            <v>Nam</v>
          </cell>
          <cell r="F4417" t="str">
            <v>08/02/1995</v>
          </cell>
        </row>
        <row r="4418">
          <cell r="B4418" t="str">
            <v>15003046</v>
          </cell>
          <cell r="C4418" t="str">
            <v>Nguyễn Bảo</v>
          </cell>
          <cell r="D4418" t="str">
            <v>Ân</v>
          </cell>
          <cell r="E4418" t="str">
            <v>Nam</v>
          </cell>
          <cell r="F4418" t="str">
            <v>26/01/1990</v>
          </cell>
        </row>
        <row r="4419">
          <cell r="B4419" t="str">
            <v>15003049</v>
          </cell>
          <cell r="C4419" t="str">
            <v>Võ Hoàng</v>
          </cell>
          <cell r="D4419" t="str">
            <v>Bửu</v>
          </cell>
          <cell r="E4419" t="str">
            <v>Nam</v>
          </cell>
          <cell r="F4419" t="str">
            <v>16/03/1997</v>
          </cell>
        </row>
        <row r="4420">
          <cell r="B4420" t="str">
            <v>15003050</v>
          </cell>
          <cell r="C4420" t="str">
            <v>Huỳnh Thanh</v>
          </cell>
          <cell r="D4420" t="str">
            <v>Vinh</v>
          </cell>
          <cell r="E4420" t="str">
            <v>Nam</v>
          </cell>
          <cell r="F4420" t="str">
            <v>24/12/1997</v>
          </cell>
        </row>
        <row r="4421">
          <cell r="B4421" t="str">
            <v>15003054</v>
          </cell>
          <cell r="C4421" t="str">
            <v>Hồ Thị</v>
          </cell>
          <cell r="D4421" t="str">
            <v>Phượng</v>
          </cell>
          <cell r="E4421" t="str">
            <v>Nữ</v>
          </cell>
          <cell r="F4421" t="str">
            <v>07/02/1997</v>
          </cell>
        </row>
        <row r="4422">
          <cell r="B4422" t="str">
            <v>15003055</v>
          </cell>
          <cell r="C4422" t="str">
            <v>Trần Đức</v>
          </cell>
          <cell r="D4422" t="str">
            <v>Diệu</v>
          </cell>
          <cell r="E4422" t="str">
            <v>Nam</v>
          </cell>
          <cell r="F4422" t="str">
            <v>26/06/1997</v>
          </cell>
        </row>
        <row r="4423">
          <cell r="B4423" t="str">
            <v>15003056</v>
          </cell>
          <cell r="C4423" t="str">
            <v>Nguyễn Tuấn</v>
          </cell>
          <cell r="D4423" t="str">
            <v>Vũ</v>
          </cell>
          <cell r="E4423" t="str">
            <v>Nam</v>
          </cell>
          <cell r="F4423" t="str">
            <v>15/10/1997</v>
          </cell>
        </row>
        <row r="4424">
          <cell r="B4424" t="str">
            <v>15003057</v>
          </cell>
          <cell r="C4424" t="str">
            <v>Cao Hoàng</v>
          </cell>
          <cell r="D4424" t="str">
            <v>Quân</v>
          </cell>
          <cell r="E4424" t="str">
            <v>Nam</v>
          </cell>
          <cell r="F4424" t="str">
            <v>23/03/1996</v>
          </cell>
        </row>
        <row r="4425">
          <cell r="B4425" t="str">
            <v>15003058</v>
          </cell>
          <cell r="C4425" t="str">
            <v>Vy Ngọc</v>
          </cell>
          <cell r="D4425" t="str">
            <v>Đồng</v>
          </cell>
          <cell r="E4425" t="str">
            <v>Nam</v>
          </cell>
          <cell r="F4425" t="str">
            <v>05/03/1997</v>
          </cell>
        </row>
        <row r="4426">
          <cell r="B4426" t="str">
            <v>15003060</v>
          </cell>
          <cell r="C4426" t="str">
            <v>Huỳnh Quang</v>
          </cell>
          <cell r="D4426" t="str">
            <v>Điền</v>
          </cell>
          <cell r="E4426" t="str">
            <v>Nam</v>
          </cell>
          <cell r="F4426" t="str">
            <v>01/10/1997</v>
          </cell>
        </row>
        <row r="4427">
          <cell r="B4427" t="str">
            <v>15003061</v>
          </cell>
          <cell r="C4427" t="str">
            <v>Nguyễn Tri</v>
          </cell>
          <cell r="D4427" t="str">
            <v>Nguyên</v>
          </cell>
          <cell r="E4427" t="str">
            <v>Nam</v>
          </cell>
          <cell r="F4427" t="str">
            <v>14/06/1996</v>
          </cell>
        </row>
        <row r="4428">
          <cell r="B4428" t="str">
            <v>15003062</v>
          </cell>
          <cell r="C4428" t="str">
            <v>Võ Văn Song</v>
          </cell>
          <cell r="D4428" t="str">
            <v>Toàn</v>
          </cell>
          <cell r="E4428" t="str">
            <v>Nam</v>
          </cell>
          <cell r="F4428" t="str">
            <v>04/08/1997</v>
          </cell>
        </row>
        <row r="4429">
          <cell r="B4429" t="str">
            <v>15003063</v>
          </cell>
          <cell r="C4429" t="str">
            <v>Nguyễn Ngọc</v>
          </cell>
          <cell r="D4429" t="str">
            <v>Nhân</v>
          </cell>
          <cell r="E4429" t="str">
            <v>Nam</v>
          </cell>
          <cell r="F4429" t="str">
            <v>29/01/1997</v>
          </cell>
        </row>
        <row r="4430">
          <cell r="B4430" t="str">
            <v>15003065</v>
          </cell>
          <cell r="C4430" t="str">
            <v>Lý Hoàng</v>
          </cell>
          <cell r="D4430" t="str">
            <v>Huy</v>
          </cell>
          <cell r="E4430" t="str">
            <v>Nam</v>
          </cell>
          <cell r="F4430" t="str">
            <v>03/12/1997</v>
          </cell>
        </row>
        <row r="4431">
          <cell r="B4431" t="str">
            <v>15003066</v>
          </cell>
          <cell r="C4431" t="str">
            <v>Trần Ngọc Hữu</v>
          </cell>
          <cell r="D4431" t="str">
            <v>Lợi</v>
          </cell>
          <cell r="E4431" t="str">
            <v>Nam</v>
          </cell>
          <cell r="F4431" t="str">
            <v>15/10/1997</v>
          </cell>
        </row>
        <row r="4432">
          <cell r="B4432" t="str">
            <v>15003067</v>
          </cell>
          <cell r="C4432" t="str">
            <v>Hồ Nguyễn Đắc</v>
          </cell>
          <cell r="D4432" t="str">
            <v>Duy</v>
          </cell>
          <cell r="E4432" t="str">
            <v>Nam</v>
          </cell>
          <cell r="F4432" t="str">
            <v>17/10/1997</v>
          </cell>
        </row>
        <row r="4433">
          <cell r="B4433" t="str">
            <v>15003070</v>
          </cell>
          <cell r="C4433" t="str">
            <v>Ngô Đức</v>
          </cell>
          <cell r="D4433" t="str">
            <v>Long</v>
          </cell>
          <cell r="E4433" t="str">
            <v>Nam</v>
          </cell>
          <cell r="F4433" t="str">
            <v>27/08/1997</v>
          </cell>
        </row>
        <row r="4434">
          <cell r="B4434" t="str">
            <v>15003071</v>
          </cell>
          <cell r="C4434" t="str">
            <v>Bùi Vỹ</v>
          </cell>
          <cell r="D4434" t="str">
            <v>Vỹ</v>
          </cell>
          <cell r="E4434" t="str">
            <v>Nam</v>
          </cell>
          <cell r="F4434" t="str">
            <v>24/08/1997</v>
          </cell>
        </row>
        <row r="4435">
          <cell r="B4435" t="str">
            <v>15003074</v>
          </cell>
          <cell r="C4435" t="str">
            <v>Nguyễn Quốc</v>
          </cell>
          <cell r="D4435" t="str">
            <v>Dũng</v>
          </cell>
          <cell r="E4435" t="str">
            <v>Nam</v>
          </cell>
          <cell r="F4435" t="str">
            <v>17/10/1997</v>
          </cell>
        </row>
        <row r="4436">
          <cell r="B4436" t="str">
            <v>15003075</v>
          </cell>
          <cell r="C4436" t="str">
            <v>Dương Ngọc</v>
          </cell>
          <cell r="D4436" t="str">
            <v>Hân</v>
          </cell>
          <cell r="E4436" t="str">
            <v>Nam</v>
          </cell>
          <cell r="F4436" t="str">
            <v>19/04/1997</v>
          </cell>
        </row>
        <row r="4437">
          <cell r="B4437" t="str">
            <v>15003076</v>
          </cell>
          <cell r="C4437" t="str">
            <v>Đoàn Trọng</v>
          </cell>
          <cell r="D4437" t="str">
            <v>Thăng</v>
          </cell>
          <cell r="E4437" t="str">
            <v>Nam</v>
          </cell>
          <cell r="F4437" t="str">
            <v>27/11/1996</v>
          </cell>
        </row>
        <row r="4438">
          <cell r="B4438" t="str">
            <v>15003078</v>
          </cell>
          <cell r="C4438" t="str">
            <v>Văn Tuấn</v>
          </cell>
          <cell r="D4438" t="str">
            <v>Cường</v>
          </cell>
          <cell r="E4438" t="str">
            <v>Nam</v>
          </cell>
          <cell r="F4438" t="str">
            <v>13/01/1997</v>
          </cell>
        </row>
        <row r="4439">
          <cell r="B4439" t="str">
            <v>15003079</v>
          </cell>
          <cell r="C4439" t="str">
            <v>Võ Sỹ</v>
          </cell>
          <cell r="D4439" t="str">
            <v>Bỗng</v>
          </cell>
          <cell r="E4439" t="str">
            <v>Nam</v>
          </cell>
          <cell r="F4439" t="str">
            <v>01/08/1995</v>
          </cell>
        </row>
        <row r="4440">
          <cell r="B4440" t="str">
            <v>15003080</v>
          </cell>
          <cell r="C4440" t="str">
            <v>Võ Hoàng</v>
          </cell>
          <cell r="D4440" t="str">
            <v>Long</v>
          </cell>
          <cell r="E4440" t="str">
            <v>Nam</v>
          </cell>
          <cell r="F4440" t="str">
            <v>16/09/1995</v>
          </cell>
        </row>
        <row r="4441">
          <cell r="B4441" t="str">
            <v>15003082</v>
          </cell>
          <cell r="C4441" t="str">
            <v>Đinh Mỹ</v>
          </cell>
          <cell r="D4441" t="str">
            <v>Linh</v>
          </cell>
          <cell r="E4441" t="str">
            <v>Nữ</v>
          </cell>
          <cell r="F4441" t="str">
            <v>25/02/1996</v>
          </cell>
        </row>
        <row r="4442">
          <cell r="B4442" t="str">
            <v>15003083</v>
          </cell>
          <cell r="C4442" t="str">
            <v>Phan Ngọc</v>
          </cell>
          <cell r="D4442" t="str">
            <v>Điềm</v>
          </cell>
          <cell r="E4442" t="str">
            <v>Nam</v>
          </cell>
          <cell r="F4442" t="str">
            <v>18/06/1997</v>
          </cell>
        </row>
        <row r="4443">
          <cell r="B4443" t="str">
            <v>15003084</v>
          </cell>
          <cell r="C4443" t="str">
            <v>Trần Đăng</v>
          </cell>
          <cell r="D4443" t="str">
            <v>Khoa</v>
          </cell>
          <cell r="E4443" t="str">
            <v>Nam</v>
          </cell>
          <cell r="F4443" t="str">
            <v>18/07/1997</v>
          </cell>
        </row>
        <row r="4444">
          <cell r="B4444" t="str">
            <v>15003086</v>
          </cell>
          <cell r="C4444" t="str">
            <v>Đinh Lê Nhật</v>
          </cell>
          <cell r="D4444" t="str">
            <v>Hoàng</v>
          </cell>
          <cell r="E4444" t="str">
            <v>Nam</v>
          </cell>
          <cell r="F4444" t="str">
            <v>02/11/1997</v>
          </cell>
        </row>
        <row r="4445">
          <cell r="B4445" t="str">
            <v>15003087</v>
          </cell>
          <cell r="C4445" t="str">
            <v>Đặng Nhật</v>
          </cell>
          <cell r="D4445" t="str">
            <v>Nam</v>
          </cell>
          <cell r="E4445" t="str">
            <v>Nam</v>
          </cell>
          <cell r="F4445" t="str">
            <v>21/10/1997</v>
          </cell>
        </row>
        <row r="4446">
          <cell r="B4446" t="str">
            <v>15003088</v>
          </cell>
          <cell r="C4446" t="str">
            <v>Đặng Văn</v>
          </cell>
          <cell r="D4446" t="str">
            <v>Bình</v>
          </cell>
          <cell r="E4446" t="str">
            <v>Nam</v>
          </cell>
          <cell r="F4446" t="str">
            <v>20/11/1996</v>
          </cell>
        </row>
        <row r="4447">
          <cell r="B4447" t="str">
            <v>15003090</v>
          </cell>
          <cell r="C4447" t="str">
            <v>Phạm Minh</v>
          </cell>
          <cell r="D4447" t="str">
            <v>Khánh</v>
          </cell>
          <cell r="E4447" t="str">
            <v>Nam</v>
          </cell>
          <cell r="F4447" t="str">
            <v>07/02/1994</v>
          </cell>
        </row>
        <row r="4448">
          <cell r="B4448" t="str">
            <v>15003091</v>
          </cell>
          <cell r="C4448" t="str">
            <v>Lê Hữu</v>
          </cell>
          <cell r="D4448" t="str">
            <v>Nghĩa</v>
          </cell>
          <cell r="E4448" t="str">
            <v>Nam</v>
          </cell>
          <cell r="F4448" t="str">
            <v>27/10/1997</v>
          </cell>
        </row>
        <row r="4449">
          <cell r="B4449" t="str">
            <v>15003092</v>
          </cell>
          <cell r="C4449" t="str">
            <v>Trần Thành</v>
          </cell>
          <cell r="D4449" t="str">
            <v>Tâm</v>
          </cell>
          <cell r="E4449" t="str">
            <v>Nam</v>
          </cell>
          <cell r="F4449" t="str">
            <v>16/07/1995</v>
          </cell>
        </row>
        <row r="4450">
          <cell r="B4450" t="str">
            <v>15003093</v>
          </cell>
          <cell r="C4450" t="str">
            <v>PHẠM ĐỨC</v>
          </cell>
          <cell r="D4450" t="str">
            <v>HOÀNG</v>
          </cell>
          <cell r="E4450" t="str">
            <v>Nam</v>
          </cell>
          <cell r="F4450" t="str">
            <v>29/12/1997</v>
          </cell>
        </row>
        <row r="4451">
          <cell r="B4451" t="str">
            <v>15003094</v>
          </cell>
          <cell r="C4451" t="str">
            <v>Nguyễn Ngọc</v>
          </cell>
          <cell r="D4451" t="str">
            <v>Thuận</v>
          </cell>
          <cell r="E4451" t="str">
            <v>Nam</v>
          </cell>
          <cell r="F4451" t="str">
            <v>15/08/1997</v>
          </cell>
        </row>
        <row r="4452">
          <cell r="B4452" t="str">
            <v>15003098</v>
          </cell>
          <cell r="C4452" t="str">
            <v>Phạm Trung</v>
          </cell>
          <cell r="D4452" t="str">
            <v>Kiên</v>
          </cell>
          <cell r="E4452" t="str">
            <v>Nam</v>
          </cell>
          <cell r="F4452" t="str">
            <v>10/10/1997</v>
          </cell>
        </row>
        <row r="4453">
          <cell r="B4453" t="str">
            <v>15003099</v>
          </cell>
          <cell r="C4453" t="str">
            <v>Nguyễn Viết Tùng</v>
          </cell>
          <cell r="D4453" t="str">
            <v>Lâm</v>
          </cell>
          <cell r="E4453" t="str">
            <v>Nam</v>
          </cell>
          <cell r="F4453" t="str">
            <v>11/07/1996</v>
          </cell>
        </row>
        <row r="4454">
          <cell r="B4454" t="str">
            <v>15003100</v>
          </cell>
          <cell r="C4454" t="str">
            <v>NGUYỄN QUỐC</v>
          </cell>
          <cell r="D4454" t="str">
            <v>CƯỜNG</v>
          </cell>
          <cell r="E4454" t="str">
            <v>Nam</v>
          </cell>
          <cell r="F4454" t="str">
            <v>25/12/1997</v>
          </cell>
        </row>
        <row r="4455">
          <cell r="B4455" t="str">
            <v>15003101</v>
          </cell>
          <cell r="C4455" t="str">
            <v>Phan Thị Thu</v>
          </cell>
          <cell r="D4455" t="str">
            <v>Sương</v>
          </cell>
          <cell r="E4455" t="str">
            <v>Nữ</v>
          </cell>
          <cell r="F4455" t="str">
            <v>05/05/1997</v>
          </cell>
        </row>
        <row r="4456">
          <cell r="B4456" t="str">
            <v>15003103</v>
          </cell>
          <cell r="C4456" t="str">
            <v>Âu Ngọc</v>
          </cell>
          <cell r="D4456" t="str">
            <v>Thanh</v>
          </cell>
          <cell r="E4456" t="str">
            <v>Nữ</v>
          </cell>
          <cell r="F4456" t="str">
            <v>06/01/1997</v>
          </cell>
        </row>
        <row r="4457">
          <cell r="B4457" t="str">
            <v>15003105</v>
          </cell>
          <cell r="C4457" t="str">
            <v>Đỗ Như</v>
          </cell>
          <cell r="D4457" t="str">
            <v>Quỳnh</v>
          </cell>
          <cell r="E4457" t="str">
            <v>Nữ</v>
          </cell>
          <cell r="F4457" t="str">
            <v>04/11/1997</v>
          </cell>
        </row>
        <row r="4458">
          <cell r="B4458" t="str">
            <v>15003106</v>
          </cell>
          <cell r="C4458" t="str">
            <v>Dương Quốc</v>
          </cell>
          <cell r="D4458" t="str">
            <v>Kiệt</v>
          </cell>
          <cell r="E4458" t="str">
            <v>Nam</v>
          </cell>
          <cell r="F4458" t="str">
            <v>01/05/1997</v>
          </cell>
        </row>
        <row r="4459">
          <cell r="B4459" t="str">
            <v>15003107</v>
          </cell>
          <cell r="C4459" t="str">
            <v>Nguyễn Duy Hoài</v>
          </cell>
          <cell r="D4459" t="str">
            <v>Tâm</v>
          </cell>
          <cell r="E4459" t="str">
            <v>Nam</v>
          </cell>
          <cell r="F4459" t="str">
            <v>21/03/1996</v>
          </cell>
        </row>
        <row r="4460">
          <cell r="B4460" t="str">
            <v>15003109</v>
          </cell>
          <cell r="C4460" t="str">
            <v>Nguyễn Hữu</v>
          </cell>
          <cell r="D4460" t="str">
            <v>Luật</v>
          </cell>
          <cell r="E4460" t="str">
            <v>Nam</v>
          </cell>
          <cell r="F4460" t="str">
            <v>11/09/1997</v>
          </cell>
        </row>
        <row r="4461">
          <cell r="B4461" t="str">
            <v>15003111</v>
          </cell>
          <cell r="C4461" t="str">
            <v>Nguyễn Quang</v>
          </cell>
          <cell r="D4461" t="str">
            <v>Trường</v>
          </cell>
          <cell r="E4461" t="str">
            <v>Nam</v>
          </cell>
          <cell r="F4461" t="str">
            <v>23/07/1997</v>
          </cell>
        </row>
        <row r="4462">
          <cell r="B4462" t="str">
            <v>15003112</v>
          </cell>
          <cell r="C4462" t="str">
            <v>Huỳnh Nhật</v>
          </cell>
          <cell r="D4462" t="str">
            <v>Tiến</v>
          </cell>
          <cell r="E4462" t="str">
            <v>Nam</v>
          </cell>
          <cell r="F4462" t="str">
            <v>26/02/1997</v>
          </cell>
        </row>
        <row r="4463">
          <cell r="B4463" t="str">
            <v>15003114</v>
          </cell>
          <cell r="C4463" t="str">
            <v>Nguyễn Minh</v>
          </cell>
          <cell r="D4463" t="str">
            <v>Trung</v>
          </cell>
          <cell r="E4463" t="str">
            <v>Nam</v>
          </cell>
          <cell r="F4463" t="str">
            <v>29/07/1996</v>
          </cell>
        </row>
        <row r="4464">
          <cell r="B4464" t="str">
            <v>15003116</v>
          </cell>
          <cell r="C4464" t="str">
            <v>Hồ Quang</v>
          </cell>
          <cell r="D4464" t="str">
            <v>Cường</v>
          </cell>
          <cell r="E4464" t="str">
            <v>Nam</v>
          </cell>
          <cell r="F4464" t="str">
            <v>03/10/1997</v>
          </cell>
        </row>
        <row r="4465">
          <cell r="B4465" t="str">
            <v>15003117</v>
          </cell>
          <cell r="C4465" t="str">
            <v>Quãng Thanh</v>
          </cell>
          <cell r="D4465" t="str">
            <v>Hà</v>
          </cell>
          <cell r="E4465" t="str">
            <v>Nam</v>
          </cell>
          <cell r="F4465" t="str">
            <v>09/04/1997</v>
          </cell>
        </row>
        <row r="4466">
          <cell r="B4466" t="str">
            <v>15003119</v>
          </cell>
          <cell r="C4466" t="str">
            <v>Vũ Đăng</v>
          </cell>
          <cell r="D4466" t="str">
            <v>Khoa</v>
          </cell>
          <cell r="E4466" t="str">
            <v>Nam</v>
          </cell>
          <cell r="F4466" t="str">
            <v>28/01/1997</v>
          </cell>
        </row>
        <row r="4467">
          <cell r="B4467" t="str">
            <v>15003120</v>
          </cell>
          <cell r="C4467" t="str">
            <v>Nguyễn Trường</v>
          </cell>
          <cell r="D4467" t="str">
            <v>Giang</v>
          </cell>
          <cell r="E4467" t="str">
            <v>Nam</v>
          </cell>
          <cell r="F4467" t="str">
            <v>23/09/1997</v>
          </cell>
        </row>
        <row r="4468">
          <cell r="B4468" t="str">
            <v>15003121</v>
          </cell>
          <cell r="C4468" t="str">
            <v>Đàng Văn</v>
          </cell>
          <cell r="D4468" t="str">
            <v>Rắc</v>
          </cell>
          <cell r="E4468" t="str">
            <v>Nam</v>
          </cell>
          <cell r="F4468" t="str">
            <v>07/07/1995</v>
          </cell>
        </row>
        <row r="4469">
          <cell r="B4469" t="str">
            <v>15003122</v>
          </cell>
          <cell r="C4469" t="str">
            <v>Phạm Kim</v>
          </cell>
          <cell r="D4469" t="str">
            <v>Chi</v>
          </cell>
          <cell r="E4469" t="str">
            <v>Nữ</v>
          </cell>
          <cell r="F4469" t="str">
            <v>15/04/1997</v>
          </cell>
        </row>
        <row r="4470">
          <cell r="B4470" t="str">
            <v>15003123</v>
          </cell>
          <cell r="C4470" t="str">
            <v>Lê Trung</v>
          </cell>
          <cell r="D4470" t="str">
            <v>Hào</v>
          </cell>
          <cell r="E4470" t="str">
            <v>Nam</v>
          </cell>
          <cell r="F4470" t="str">
            <v>27/04/1997</v>
          </cell>
        </row>
        <row r="4471">
          <cell r="B4471" t="str">
            <v>15003124</v>
          </cell>
          <cell r="C4471" t="str">
            <v>Bùi Hữu</v>
          </cell>
          <cell r="D4471" t="str">
            <v>Anh</v>
          </cell>
          <cell r="E4471" t="str">
            <v>Nam</v>
          </cell>
          <cell r="F4471" t="str">
            <v>20/03/1997</v>
          </cell>
        </row>
        <row r="4472">
          <cell r="B4472" t="str">
            <v>15003125</v>
          </cell>
          <cell r="C4472" t="str">
            <v>Nguyễn Phú</v>
          </cell>
          <cell r="D4472" t="str">
            <v>Quý</v>
          </cell>
          <cell r="E4472" t="str">
            <v>Nam</v>
          </cell>
          <cell r="F4472" t="str">
            <v>08/11/1997</v>
          </cell>
        </row>
        <row r="4473">
          <cell r="B4473" t="str">
            <v>15003127</v>
          </cell>
          <cell r="C4473" t="str">
            <v>Phan Minh</v>
          </cell>
          <cell r="D4473" t="str">
            <v>Khánh</v>
          </cell>
          <cell r="E4473" t="str">
            <v>Nam</v>
          </cell>
          <cell r="F4473" t="str">
            <v>16/01/1997</v>
          </cell>
        </row>
        <row r="4474">
          <cell r="B4474" t="str">
            <v>15003128</v>
          </cell>
          <cell r="C4474" t="str">
            <v>Vũ Minh</v>
          </cell>
          <cell r="D4474" t="str">
            <v>Tú</v>
          </cell>
          <cell r="E4474" t="str">
            <v>Nam</v>
          </cell>
          <cell r="F4474" t="str">
            <v>11/08/1996</v>
          </cell>
        </row>
        <row r="4475">
          <cell r="B4475" t="str">
            <v>15003129</v>
          </cell>
          <cell r="C4475" t="str">
            <v>VÕ THÀNH</v>
          </cell>
          <cell r="D4475" t="str">
            <v>TRÍ</v>
          </cell>
          <cell r="E4475" t="str">
            <v>Nam</v>
          </cell>
          <cell r="F4475" t="str">
            <v>11/12/1997</v>
          </cell>
        </row>
        <row r="4476">
          <cell r="B4476" t="str">
            <v>15003130</v>
          </cell>
          <cell r="C4476" t="str">
            <v>Ngô Hoàng</v>
          </cell>
          <cell r="D4476" t="str">
            <v>Duy</v>
          </cell>
          <cell r="E4476" t="str">
            <v>Nam</v>
          </cell>
          <cell r="F4476" t="str">
            <v>22/01/1997</v>
          </cell>
        </row>
        <row r="4477">
          <cell r="B4477" t="str">
            <v>15003131</v>
          </cell>
          <cell r="C4477" t="str">
            <v>Nguyễn Tấn</v>
          </cell>
          <cell r="D4477" t="str">
            <v>Bảo</v>
          </cell>
          <cell r="E4477" t="str">
            <v>Nam</v>
          </cell>
          <cell r="F4477" t="str">
            <v>29/06/1996</v>
          </cell>
        </row>
        <row r="4478">
          <cell r="B4478" t="str">
            <v>15003139</v>
          </cell>
          <cell r="C4478" t="str">
            <v>Hà Thanh</v>
          </cell>
          <cell r="D4478" t="str">
            <v>Duy</v>
          </cell>
          <cell r="E4478" t="str">
            <v>Nam</v>
          </cell>
          <cell r="F4478" t="str">
            <v>17/12/1997</v>
          </cell>
        </row>
        <row r="4479">
          <cell r="B4479" t="str">
            <v>15003140</v>
          </cell>
          <cell r="C4479" t="str">
            <v>Huỳnh Hoài</v>
          </cell>
          <cell r="D4479" t="str">
            <v>Nam</v>
          </cell>
          <cell r="E4479" t="str">
            <v>Nam</v>
          </cell>
          <cell r="F4479" t="str">
            <v>04/11/1996</v>
          </cell>
        </row>
        <row r="4480">
          <cell r="B4480" t="str">
            <v>15003141</v>
          </cell>
          <cell r="C4480" t="str">
            <v>Trần Đăng</v>
          </cell>
          <cell r="D4480" t="str">
            <v>Cường</v>
          </cell>
          <cell r="E4480" t="str">
            <v>Nam</v>
          </cell>
          <cell r="F4480" t="str">
            <v>04/10/1997</v>
          </cell>
        </row>
        <row r="4481">
          <cell r="B4481" t="str">
            <v>15003144</v>
          </cell>
          <cell r="C4481" t="str">
            <v>Nguyễn Hồng</v>
          </cell>
          <cell r="D4481" t="str">
            <v>Sơn</v>
          </cell>
          <cell r="E4481" t="str">
            <v>Nam</v>
          </cell>
          <cell r="F4481" t="str">
            <v>20/12/1997</v>
          </cell>
        </row>
        <row r="4482">
          <cell r="B4482" t="str">
            <v>15003145</v>
          </cell>
          <cell r="C4482" t="str">
            <v>Nguyễn Tấn</v>
          </cell>
          <cell r="D4482" t="str">
            <v>Đức</v>
          </cell>
          <cell r="E4482" t="str">
            <v>Nam</v>
          </cell>
          <cell r="F4482" t="str">
            <v>02/06/1997</v>
          </cell>
        </row>
        <row r="4483">
          <cell r="B4483" t="str">
            <v>15003146</v>
          </cell>
          <cell r="C4483" t="str">
            <v>Nguyễn Tòng</v>
          </cell>
          <cell r="D4483" t="str">
            <v>Quốc</v>
          </cell>
          <cell r="E4483" t="str">
            <v>Nam</v>
          </cell>
          <cell r="F4483" t="str">
            <v>15/06/1997</v>
          </cell>
        </row>
        <row r="4484">
          <cell r="B4484" t="str">
            <v>15003148</v>
          </cell>
          <cell r="C4484" t="str">
            <v>Đoàn Công</v>
          </cell>
          <cell r="D4484" t="str">
            <v>Huy</v>
          </cell>
          <cell r="E4484" t="str">
            <v>Nam</v>
          </cell>
          <cell r="F4484" t="str">
            <v>28/02/1996</v>
          </cell>
        </row>
        <row r="4485">
          <cell r="B4485" t="str">
            <v>15003149</v>
          </cell>
          <cell r="C4485" t="str">
            <v>Lê Nguyễn Anh</v>
          </cell>
          <cell r="D4485" t="str">
            <v>Huy</v>
          </cell>
          <cell r="E4485" t="str">
            <v>Nam</v>
          </cell>
          <cell r="F4485" t="str">
            <v>24/02/1997</v>
          </cell>
        </row>
        <row r="4486">
          <cell r="B4486" t="str">
            <v>15003152</v>
          </cell>
          <cell r="C4486" t="str">
            <v>Nguyễn Quang</v>
          </cell>
          <cell r="D4486" t="str">
            <v>Định</v>
          </cell>
          <cell r="E4486" t="str">
            <v>Nam</v>
          </cell>
          <cell r="F4486" t="str">
            <v>23/06/1997</v>
          </cell>
        </row>
        <row r="4487">
          <cell r="B4487" t="str">
            <v>15003154</v>
          </cell>
          <cell r="C4487" t="str">
            <v>Hồ Thái</v>
          </cell>
          <cell r="D4487" t="str">
            <v>Quyền</v>
          </cell>
          <cell r="E4487" t="str">
            <v>Nam</v>
          </cell>
          <cell r="F4487" t="str">
            <v>15/08/1997</v>
          </cell>
        </row>
        <row r="4488">
          <cell r="B4488" t="str">
            <v>15003155</v>
          </cell>
          <cell r="C4488" t="str">
            <v>Nguyễn Đình Trung</v>
          </cell>
          <cell r="D4488" t="str">
            <v>Hiếu</v>
          </cell>
          <cell r="E4488" t="str">
            <v>Nam</v>
          </cell>
          <cell r="F4488" t="str">
            <v>01/09/1996</v>
          </cell>
        </row>
        <row r="4489">
          <cell r="B4489" t="str">
            <v>15003157</v>
          </cell>
          <cell r="C4489" t="str">
            <v>Vương Thị Thùy</v>
          </cell>
          <cell r="D4489" t="str">
            <v>Linh</v>
          </cell>
          <cell r="E4489" t="str">
            <v>Nữ</v>
          </cell>
          <cell r="F4489" t="str">
            <v>02/04/1997</v>
          </cell>
        </row>
        <row r="4490">
          <cell r="B4490" t="str">
            <v>15003158</v>
          </cell>
          <cell r="C4490" t="str">
            <v>Bạch Trọng</v>
          </cell>
          <cell r="D4490" t="str">
            <v>Hiếu</v>
          </cell>
          <cell r="E4490" t="str">
            <v>Nam</v>
          </cell>
          <cell r="F4490" t="str">
            <v>31/10/1997</v>
          </cell>
        </row>
        <row r="4491">
          <cell r="B4491" t="str">
            <v>15003159</v>
          </cell>
          <cell r="C4491" t="str">
            <v>Nguyễn Thanh</v>
          </cell>
          <cell r="D4491" t="str">
            <v>Nhân</v>
          </cell>
          <cell r="E4491" t="str">
            <v>Nam</v>
          </cell>
          <cell r="F4491" t="str">
            <v>25/03/1997</v>
          </cell>
        </row>
        <row r="4492">
          <cell r="B4492" t="str">
            <v>15003160</v>
          </cell>
          <cell r="C4492" t="str">
            <v>Nguyễn Thế</v>
          </cell>
          <cell r="D4492" t="str">
            <v>Hoàng</v>
          </cell>
          <cell r="E4492" t="str">
            <v>Nam</v>
          </cell>
          <cell r="F4492" t="str">
            <v>09/10/1997</v>
          </cell>
        </row>
        <row r="4493">
          <cell r="B4493" t="str">
            <v>15003161</v>
          </cell>
          <cell r="C4493" t="str">
            <v>Hoàng Khánh</v>
          </cell>
          <cell r="D4493" t="str">
            <v>Linh</v>
          </cell>
          <cell r="E4493" t="str">
            <v>Nữ</v>
          </cell>
          <cell r="F4493" t="str">
            <v>12/07/1996</v>
          </cell>
        </row>
        <row r="4494">
          <cell r="B4494" t="str">
            <v>15003162</v>
          </cell>
          <cell r="C4494" t="str">
            <v>Nguyễn Minh</v>
          </cell>
          <cell r="D4494" t="str">
            <v>Thiện</v>
          </cell>
          <cell r="E4494" t="str">
            <v>Nam</v>
          </cell>
          <cell r="F4494" t="str">
            <v>01/01/1997</v>
          </cell>
        </row>
        <row r="4495">
          <cell r="B4495" t="str">
            <v>15003163</v>
          </cell>
          <cell r="C4495" t="str">
            <v>Nguyễn Hoàng</v>
          </cell>
          <cell r="D4495" t="str">
            <v>Sơn</v>
          </cell>
          <cell r="E4495" t="str">
            <v>Nam</v>
          </cell>
          <cell r="F4495" t="str">
            <v>03/07/1995</v>
          </cell>
        </row>
        <row r="4496">
          <cell r="B4496" t="str">
            <v>15003165</v>
          </cell>
          <cell r="C4496" t="str">
            <v>Lưu Công</v>
          </cell>
          <cell r="D4496" t="str">
            <v>Đoan</v>
          </cell>
          <cell r="E4496" t="str">
            <v>Nam</v>
          </cell>
          <cell r="F4496" t="str">
            <v>20/08/1997</v>
          </cell>
        </row>
        <row r="4497">
          <cell r="B4497" t="str">
            <v>15003166</v>
          </cell>
          <cell r="C4497" t="str">
            <v>Nguyễn Trọng</v>
          </cell>
          <cell r="D4497" t="str">
            <v>Nghĩa</v>
          </cell>
          <cell r="E4497" t="str">
            <v>Nam</v>
          </cell>
          <cell r="F4497" t="str">
            <v>12/11/1997</v>
          </cell>
        </row>
        <row r="4498">
          <cell r="B4498" t="str">
            <v>15003167</v>
          </cell>
          <cell r="C4498" t="str">
            <v>Nguyễn Thế</v>
          </cell>
          <cell r="D4498" t="str">
            <v>Quyền</v>
          </cell>
          <cell r="E4498" t="str">
            <v>Nam</v>
          </cell>
          <cell r="F4498" t="str">
            <v>26/05/1997</v>
          </cell>
        </row>
        <row r="4499">
          <cell r="B4499" t="str">
            <v>15003168</v>
          </cell>
          <cell r="C4499" t="str">
            <v>Phạm Văn</v>
          </cell>
          <cell r="D4499" t="str">
            <v>Hậu</v>
          </cell>
          <cell r="E4499" t="str">
            <v>Nam</v>
          </cell>
          <cell r="F4499" t="str">
            <v>03/05/1997</v>
          </cell>
        </row>
        <row r="4500">
          <cell r="B4500" t="str">
            <v>15003169</v>
          </cell>
          <cell r="C4500" t="str">
            <v>Đào Lý Quang</v>
          </cell>
          <cell r="D4500" t="str">
            <v>Vinh</v>
          </cell>
          <cell r="E4500" t="str">
            <v>Nam</v>
          </cell>
          <cell r="F4500" t="str">
            <v>28/09/1997</v>
          </cell>
        </row>
        <row r="4501">
          <cell r="B4501" t="str">
            <v>15003170</v>
          </cell>
          <cell r="C4501" t="str">
            <v>Phan Trọng</v>
          </cell>
          <cell r="D4501" t="str">
            <v>Bằng</v>
          </cell>
          <cell r="E4501" t="str">
            <v>Nam</v>
          </cell>
          <cell r="F4501" t="str">
            <v>28/09/1997</v>
          </cell>
        </row>
        <row r="4502">
          <cell r="B4502" t="str">
            <v>15003171</v>
          </cell>
          <cell r="C4502" t="str">
            <v>Đỗ Thị Kim</v>
          </cell>
          <cell r="D4502" t="str">
            <v>Oanh</v>
          </cell>
          <cell r="E4502" t="str">
            <v>Nữ</v>
          </cell>
          <cell r="F4502" t="str">
            <v>10/11/1997</v>
          </cell>
        </row>
        <row r="4503">
          <cell r="B4503" t="str">
            <v>15003172</v>
          </cell>
          <cell r="C4503" t="str">
            <v>Hoàng văn</v>
          </cell>
          <cell r="D4503" t="str">
            <v>Cả</v>
          </cell>
          <cell r="E4503" t="str">
            <v>Nam</v>
          </cell>
          <cell r="F4503" t="str">
            <v>07/03/1997</v>
          </cell>
        </row>
        <row r="4504">
          <cell r="B4504" t="str">
            <v>15003173</v>
          </cell>
          <cell r="C4504" t="str">
            <v>Nguyễn Thị Thu</v>
          </cell>
          <cell r="D4504" t="str">
            <v>Thảo</v>
          </cell>
          <cell r="E4504" t="str">
            <v>Nữ</v>
          </cell>
          <cell r="F4504" t="str">
            <v>26/09/1997</v>
          </cell>
        </row>
        <row r="4505">
          <cell r="B4505" t="str">
            <v>15003174</v>
          </cell>
          <cell r="C4505" t="str">
            <v>Trần Lê Kim</v>
          </cell>
          <cell r="D4505" t="str">
            <v>Thảo</v>
          </cell>
          <cell r="E4505" t="str">
            <v>Nữ</v>
          </cell>
          <cell r="F4505" t="str">
            <v>28/05/1997</v>
          </cell>
        </row>
        <row r="4506">
          <cell r="B4506" t="str">
            <v>15003175</v>
          </cell>
          <cell r="C4506" t="str">
            <v>Mai Văn</v>
          </cell>
          <cell r="D4506" t="str">
            <v>Trương</v>
          </cell>
          <cell r="E4506" t="str">
            <v>Nam</v>
          </cell>
          <cell r="F4506" t="str">
            <v>20/02/1997</v>
          </cell>
        </row>
        <row r="4507">
          <cell r="B4507" t="str">
            <v>15003176</v>
          </cell>
          <cell r="C4507" t="str">
            <v>Đổng Minh</v>
          </cell>
          <cell r="D4507" t="str">
            <v>Quân</v>
          </cell>
          <cell r="E4507" t="str">
            <v>Nam</v>
          </cell>
          <cell r="F4507" t="str">
            <v>25/10/1997</v>
          </cell>
        </row>
        <row r="4508">
          <cell r="B4508" t="str">
            <v>15003177</v>
          </cell>
          <cell r="C4508" t="str">
            <v>Đặng Thị Mỹ</v>
          </cell>
          <cell r="D4508" t="str">
            <v>Hạnh</v>
          </cell>
          <cell r="E4508" t="str">
            <v>Nữ</v>
          </cell>
          <cell r="F4508" t="str">
            <v>06/6/1994</v>
          </cell>
        </row>
        <row r="4509">
          <cell r="B4509" t="str">
            <v>15003178</v>
          </cell>
          <cell r="C4509" t="str">
            <v>Nguyễn Đình</v>
          </cell>
          <cell r="D4509" t="str">
            <v>Hợp</v>
          </cell>
          <cell r="E4509" t="str">
            <v>Nam</v>
          </cell>
          <cell r="F4509" t="str">
            <v>12/10/1996</v>
          </cell>
        </row>
        <row r="4510">
          <cell r="B4510" t="str">
            <v>15003180</v>
          </cell>
          <cell r="C4510" t="str">
            <v>Trần Ngọc Xuân</v>
          </cell>
          <cell r="D4510" t="str">
            <v>Hương</v>
          </cell>
          <cell r="E4510" t="str">
            <v>Nữ</v>
          </cell>
          <cell r="F4510" t="str">
            <v>18/10/1997</v>
          </cell>
        </row>
        <row r="4511">
          <cell r="B4511" t="str">
            <v>15003181</v>
          </cell>
          <cell r="C4511" t="str">
            <v>Nguyễn Thanh</v>
          </cell>
          <cell r="D4511" t="str">
            <v>Hồng</v>
          </cell>
          <cell r="E4511" t="str">
            <v>Nam</v>
          </cell>
          <cell r="F4511" t="str">
            <v>26/10/1981</v>
          </cell>
        </row>
        <row r="4512">
          <cell r="B4512" t="str">
            <v>15003182</v>
          </cell>
          <cell r="C4512" t="str">
            <v>Cù Huy</v>
          </cell>
          <cell r="D4512" t="str">
            <v>Tài</v>
          </cell>
          <cell r="E4512" t="str">
            <v>Nam</v>
          </cell>
          <cell r="F4512" t="str">
            <v>22/03/1997</v>
          </cell>
        </row>
        <row r="4513">
          <cell r="B4513" t="str">
            <v>15003184</v>
          </cell>
          <cell r="C4513" t="str">
            <v>Trịnh Thanh</v>
          </cell>
          <cell r="D4513" t="str">
            <v>Thắng</v>
          </cell>
          <cell r="E4513" t="str">
            <v>Nam</v>
          </cell>
          <cell r="F4513" t="str">
            <v>13/04/1997</v>
          </cell>
        </row>
        <row r="4514">
          <cell r="B4514" t="str">
            <v>15003185</v>
          </cell>
          <cell r="C4514" t="str">
            <v>Lê Vũ Đại</v>
          </cell>
          <cell r="D4514" t="str">
            <v>Long</v>
          </cell>
          <cell r="E4514" t="str">
            <v>Nam</v>
          </cell>
          <cell r="F4514" t="str">
            <v>02/07/1997</v>
          </cell>
        </row>
        <row r="4515">
          <cell r="B4515" t="str">
            <v>15003186</v>
          </cell>
          <cell r="C4515" t="str">
            <v>Hoàng Tín</v>
          </cell>
          <cell r="D4515" t="str">
            <v>Dũng</v>
          </cell>
          <cell r="E4515" t="str">
            <v>Nam</v>
          </cell>
          <cell r="F4515" t="str">
            <v>17/12/1997</v>
          </cell>
        </row>
        <row r="4516">
          <cell r="B4516" t="str">
            <v>15003188</v>
          </cell>
          <cell r="C4516" t="str">
            <v>Hoàng Văn</v>
          </cell>
          <cell r="D4516" t="str">
            <v>Trung</v>
          </cell>
          <cell r="E4516" t="str">
            <v>Nam</v>
          </cell>
          <cell r="F4516" t="str">
            <v>10/12/1996</v>
          </cell>
        </row>
        <row r="4517">
          <cell r="B4517" t="str">
            <v>15003189</v>
          </cell>
          <cell r="C4517" t="str">
            <v>Trương Tấn</v>
          </cell>
          <cell r="D4517" t="str">
            <v>Lợi</v>
          </cell>
          <cell r="E4517" t="str">
            <v>Nam</v>
          </cell>
          <cell r="F4517" t="str">
            <v>23/09/1997</v>
          </cell>
        </row>
        <row r="4518">
          <cell r="B4518" t="str">
            <v>15003192</v>
          </cell>
          <cell r="C4518" t="str">
            <v>Bùi Văn</v>
          </cell>
          <cell r="D4518" t="str">
            <v>Sang</v>
          </cell>
          <cell r="E4518" t="str">
            <v>Nam</v>
          </cell>
          <cell r="F4518" t="str">
            <v>31/10/1996</v>
          </cell>
        </row>
        <row r="4519">
          <cell r="B4519" t="str">
            <v>15003195</v>
          </cell>
          <cell r="C4519" t="str">
            <v>Nguyễn Văn</v>
          </cell>
          <cell r="D4519" t="str">
            <v>Cường</v>
          </cell>
          <cell r="E4519" t="str">
            <v>Nam</v>
          </cell>
          <cell r="F4519" t="str">
            <v>26/06/1997</v>
          </cell>
        </row>
        <row r="4520">
          <cell r="B4520" t="str">
            <v>15003199</v>
          </cell>
          <cell r="C4520" t="str">
            <v>Nguyễn Thanh</v>
          </cell>
          <cell r="D4520" t="str">
            <v>Pha</v>
          </cell>
          <cell r="E4520" t="str">
            <v>Nam</v>
          </cell>
          <cell r="F4520" t="str">
            <v>13/09/1996</v>
          </cell>
        </row>
        <row r="4521">
          <cell r="B4521" t="str">
            <v>15003200</v>
          </cell>
          <cell r="C4521" t="str">
            <v>Nguyễn Thị Mỹ</v>
          </cell>
          <cell r="D4521" t="str">
            <v>Trinh</v>
          </cell>
          <cell r="E4521" t="str">
            <v>Nữ</v>
          </cell>
          <cell r="F4521" t="str">
            <v>08/02/1997</v>
          </cell>
        </row>
        <row r="4522">
          <cell r="B4522" t="str">
            <v>15003202</v>
          </cell>
          <cell r="C4522" t="str">
            <v>Nguyễn Hữu</v>
          </cell>
          <cell r="D4522" t="str">
            <v>Hậu</v>
          </cell>
          <cell r="E4522" t="str">
            <v>Nam</v>
          </cell>
          <cell r="F4522" t="str">
            <v>03/05/1997</v>
          </cell>
        </row>
        <row r="4523">
          <cell r="B4523" t="str">
            <v>15003203</v>
          </cell>
          <cell r="C4523" t="str">
            <v>Phan Thị Thùy</v>
          </cell>
          <cell r="D4523" t="str">
            <v>Nhung</v>
          </cell>
          <cell r="E4523" t="str">
            <v>Nữ</v>
          </cell>
          <cell r="F4523" t="str">
            <v>18/05/1996</v>
          </cell>
        </row>
        <row r="4524">
          <cell r="B4524" t="str">
            <v>15003204</v>
          </cell>
          <cell r="C4524" t="str">
            <v>Võ Văn</v>
          </cell>
          <cell r="D4524" t="str">
            <v>Thương</v>
          </cell>
          <cell r="E4524" t="str">
            <v>Nam</v>
          </cell>
          <cell r="F4524" t="str">
            <v>15/01/1996</v>
          </cell>
        </row>
        <row r="4525">
          <cell r="B4525" t="str">
            <v>15003205</v>
          </cell>
          <cell r="C4525" t="str">
            <v>Huỳnh Thị Ngọc</v>
          </cell>
          <cell r="D4525" t="str">
            <v>Điểm</v>
          </cell>
          <cell r="E4525" t="str">
            <v>Nữ</v>
          </cell>
          <cell r="F4525" t="str">
            <v>11/05/1997</v>
          </cell>
        </row>
        <row r="4526">
          <cell r="B4526" t="str">
            <v>15003207</v>
          </cell>
          <cell r="C4526" t="str">
            <v>Nguyễn Hồng</v>
          </cell>
          <cell r="D4526" t="str">
            <v>Định</v>
          </cell>
          <cell r="E4526" t="str">
            <v>Nam</v>
          </cell>
          <cell r="F4526" t="str">
            <v>14/01/1997</v>
          </cell>
        </row>
        <row r="4527">
          <cell r="B4527" t="str">
            <v>15003208</v>
          </cell>
          <cell r="C4527" t="str">
            <v>Nguyễn Hồng</v>
          </cell>
          <cell r="D4527" t="str">
            <v>Hiệp</v>
          </cell>
          <cell r="E4527" t="str">
            <v>Nam</v>
          </cell>
          <cell r="F4527" t="str">
            <v>14/01/1997</v>
          </cell>
        </row>
        <row r="4528">
          <cell r="B4528" t="str">
            <v>15003211</v>
          </cell>
          <cell r="C4528" t="str">
            <v>Phạm Hữu</v>
          </cell>
          <cell r="D4528" t="str">
            <v>Thắng</v>
          </cell>
          <cell r="E4528" t="str">
            <v>Nam</v>
          </cell>
          <cell r="F4528" t="str">
            <v>20/11/1997</v>
          </cell>
        </row>
        <row r="4529">
          <cell r="B4529" t="str">
            <v>15003213</v>
          </cell>
          <cell r="C4529" t="str">
            <v>Nguyễn Minh</v>
          </cell>
          <cell r="D4529" t="str">
            <v>Quốc</v>
          </cell>
          <cell r="E4529" t="str">
            <v>Nam</v>
          </cell>
          <cell r="F4529" t="str">
            <v>18/10/1997</v>
          </cell>
        </row>
        <row r="4530">
          <cell r="B4530" t="str">
            <v>15003215</v>
          </cell>
          <cell r="C4530" t="str">
            <v>Võ Thị Thu</v>
          </cell>
          <cell r="D4530" t="str">
            <v>Tình</v>
          </cell>
          <cell r="E4530" t="str">
            <v>Nữ</v>
          </cell>
          <cell r="F4530" t="str">
            <v>20/02/1997</v>
          </cell>
        </row>
        <row r="4531">
          <cell r="B4531" t="str">
            <v>15003219</v>
          </cell>
          <cell r="C4531" t="str">
            <v>Ngô Hoàng</v>
          </cell>
          <cell r="D4531" t="str">
            <v>Anh</v>
          </cell>
          <cell r="E4531" t="str">
            <v>Nam</v>
          </cell>
          <cell r="F4531" t="str">
            <v>26/12/1997</v>
          </cell>
        </row>
        <row r="4532">
          <cell r="B4532" t="str">
            <v>15003221</v>
          </cell>
          <cell r="C4532" t="str">
            <v>Phạm Thị Cẩm</v>
          </cell>
          <cell r="D4532" t="str">
            <v>Tú</v>
          </cell>
          <cell r="E4532" t="str">
            <v>Nữ</v>
          </cell>
          <cell r="F4532" t="str">
            <v>14/12/1996</v>
          </cell>
        </row>
        <row r="4533">
          <cell r="B4533" t="str">
            <v>15003224</v>
          </cell>
          <cell r="C4533" t="str">
            <v>MoHaMad</v>
          </cell>
          <cell r="D4533" t="str">
            <v>AsNaQui</v>
          </cell>
          <cell r="E4533" t="str">
            <v>Nam</v>
          </cell>
          <cell r="F4533" t="str">
            <v>01/5/1996</v>
          </cell>
        </row>
        <row r="4534">
          <cell r="B4534" t="str">
            <v>15003225</v>
          </cell>
          <cell r="C4534" t="str">
            <v>Đỗ Văn</v>
          </cell>
          <cell r="D4534" t="str">
            <v>Hậu</v>
          </cell>
          <cell r="E4534" t="str">
            <v>Nam</v>
          </cell>
          <cell r="F4534" t="str">
            <v>14/02/1997</v>
          </cell>
        </row>
        <row r="4535">
          <cell r="B4535" t="str">
            <v>15003228</v>
          </cell>
          <cell r="C4535" t="str">
            <v>Phạm Hoàng</v>
          </cell>
          <cell r="D4535" t="str">
            <v>Dược</v>
          </cell>
          <cell r="E4535" t="str">
            <v>Nam</v>
          </cell>
          <cell r="F4535" t="str">
            <v>17/10/1997</v>
          </cell>
        </row>
        <row r="4536">
          <cell r="B4536" t="str">
            <v>15003229</v>
          </cell>
          <cell r="C4536" t="str">
            <v>Nguyễn Hữu</v>
          </cell>
          <cell r="D4536" t="str">
            <v>Quốc</v>
          </cell>
          <cell r="E4536" t="str">
            <v>Nam</v>
          </cell>
          <cell r="F4536" t="str">
            <v>20/03/1996</v>
          </cell>
        </row>
        <row r="4537">
          <cell r="B4537" t="str">
            <v>15003232</v>
          </cell>
          <cell r="C4537" t="str">
            <v>Thái Quang</v>
          </cell>
          <cell r="D4537" t="str">
            <v>Khải</v>
          </cell>
          <cell r="E4537" t="str">
            <v>Nam</v>
          </cell>
          <cell r="F4537" t="str">
            <v>01/08/1996</v>
          </cell>
        </row>
        <row r="4538">
          <cell r="B4538" t="str">
            <v>15003233</v>
          </cell>
          <cell r="C4538" t="str">
            <v>Trần Hoàng</v>
          </cell>
          <cell r="D4538" t="str">
            <v>Giang</v>
          </cell>
          <cell r="E4538" t="str">
            <v>Nam</v>
          </cell>
          <cell r="F4538" t="str">
            <v>20/06/1994</v>
          </cell>
        </row>
        <row r="4539">
          <cell r="B4539" t="str">
            <v>15003235</v>
          </cell>
          <cell r="C4539" t="str">
            <v>Nguyễn Ngọc Hoàng</v>
          </cell>
          <cell r="D4539" t="str">
            <v>Long</v>
          </cell>
          <cell r="E4539" t="str">
            <v>Nam</v>
          </cell>
          <cell r="F4539" t="str">
            <v>08/03/1996</v>
          </cell>
        </row>
        <row r="4540">
          <cell r="B4540" t="str">
            <v>15003236</v>
          </cell>
          <cell r="C4540" t="str">
            <v>Võ Minh</v>
          </cell>
          <cell r="D4540" t="str">
            <v>Hậu</v>
          </cell>
          <cell r="E4540" t="str">
            <v>Nam</v>
          </cell>
          <cell r="F4540" t="str">
            <v>27/06/1996</v>
          </cell>
        </row>
        <row r="4541">
          <cell r="B4541" t="str">
            <v>15003237</v>
          </cell>
          <cell r="C4541" t="str">
            <v>Nguyễn Tiến</v>
          </cell>
          <cell r="D4541" t="str">
            <v>Vũ</v>
          </cell>
          <cell r="E4541" t="str">
            <v>Nam</v>
          </cell>
          <cell r="F4541" t="str">
            <v>12/03/1996</v>
          </cell>
        </row>
        <row r="4542">
          <cell r="B4542" t="str">
            <v>15003239</v>
          </cell>
          <cell r="C4542" t="str">
            <v>Nguyễn Văn</v>
          </cell>
          <cell r="D4542" t="str">
            <v>Nhân</v>
          </cell>
          <cell r="E4542" t="str">
            <v>Nam</v>
          </cell>
          <cell r="F4542" t="str">
            <v>17/07/1997</v>
          </cell>
        </row>
        <row r="4543">
          <cell r="B4543" t="str">
            <v>15003243</v>
          </cell>
          <cell r="C4543" t="str">
            <v>Nguyễn Ngọc</v>
          </cell>
          <cell r="D4543" t="str">
            <v>Hải</v>
          </cell>
          <cell r="E4543" t="str">
            <v>Nam</v>
          </cell>
          <cell r="F4543" t="str">
            <v>22/08/1997</v>
          </cell>
        </row>
        <row r="4544">
          <cell r="B4544" t="str">
            <v>15003244</v>
          </cell>
          <cell r="C4544" t="str">
            <v>Nguyễn Văn</v>
          </cell>
          <cell r="D4544" t="str">
            <v>Điệp</v>
          </cell>
          <cell r="E4544" t="str">
            <v>Nam</v>
          </cell>
          <cell r="F4544" t="str">
            <v>18/02/1997</v>
          </cell>
        </row>
        <row r="4545">
          <cell r="B4545" t="str">
            <v>15003245</v>
          </cell>
          <cell r="C4545" t="str">
            <v>Nguyễn Quốc</v>
          </cell>
          <cell r="D4545" t="str">
            <v>Thắng</v>
          </cell>
          <cell r="E4545" t="str">
            <v>Nam</v>
          </cell>
          <cell r="F4545" t="str">
            <v>03/10/1997</v>
          </cell>
        </row>
        <row r="4546">
          <cell r="B4546" t="str">
            <v>15003246</v>
          </cell>
          <cell r="C4546" t="str">
            <v>Phan Thời</v>
          </cell>
          <cell r="D4546" t="str">
            <v>Nhiệm</v>
          </cell>
          <cell r="E4546" t="str">
            <v>Nam</v>
          </cell>
          <cell r="F4546" t="str">
            <v>12/06/1997</v>
          </cell>
        </row>
        <row r="4547">
          <cell r="B4547" t="str">
            <v>15003247</v>
          </cell>
          <cell r="C4547" t="str">
            <v>Trần Duy</v>
          </cell>
          <cell r="D4547" t="str">
            <v>Khải</v>
          </cell>
          <cell r="E4547" t="str">
            <v>Nam</v>
          </cell>
          <cell r="F4547" t="str">
            <v>03/05/1997</v>
          </cell>
        </row>
        <row r="4548">
          <cell r="B4548" t="str">
            <v>15003251</v>
          </cell>
          <cell r="C4548" t="str">
            <v>Bùi Thị</v>
          </cell>
          <cell r="D4548" t="str">
            <v>Tuyết</v>
          </cell>
          <cell r="E4548" t="str">
            <v>Nữ</v>
          </cell>
          <cell r="F4548" t="str">
            <v>28/12/1997</v>
          </cell>
        </row>
        <row r="4549">
          <cell r="B4549" t="str">
            <v>15003253</v>
          </cell>
          <cell r="C4549" t="str">
            <v>Nguyễn Ngọc</v>
          </cell>
          <cell r="D4549" t="str">
            <v>Thịnh</v>
          </cell>
          <cell r="E4549" t="str">
            <v>Nam</v>
          </cell>
          <cell r="F4549" t="str">
            <v>28/03/1997</v>
          </cell>
        </row>
        <row r="4550">
          <cell r="B4550" t="str">
            <v>15003254</v>
          </cell>
          <cell r="C4550" t="str">
            <v>Nguyễn Thị Mỹ</v>
          </cell>
          <cell r="D4550" t="str">
            <v>Trinh</v>
          </cell>
          <cell r="E4550" t="str">
            <v>Nữ</v>
          </cell>
          <cell r="F4550" t="str">
            <v>10/10/1996</v>
          </cell>
        </row>
        <row r="4551">
          <cell r="B4551" t="str">
            <v>15003256</v>
          </cell>
          <cell r="C4551" t="str">
            <v>Lê Văn</v>
          </cell>
          <cell r="D4551" t="str">
            <v>Bình</v>
          </cell>
          <cell r="E4551" t="str">
            <v>Nam</v>
          </cell>
          <cell r="F4551" t="str">
            <v>06/10/1997</v>
          </cell>
        </row>
        <row r="4552">
          <cell r="B4552" t="str">
            <v>15003258</v>
          </cell>
          <cell r="C4552" t="str">
            <v>Huỳnh Nhân</v>
          </cell>
          <cell r="D4552" t="str">
            <v>Hòa</v>
          </cell>
          <cell r="E4552" t="str">
            <v>Nam</v>
          </cell>
          <cell r="F4552" t="str">
            <v>18/01/1997</v>
          </cell>
        </row>
        <row r="4553">
          <cell r="B4553" t="str">
            <v>15003259</v>
          </cell>
          <cell r="C4553" t="str">
            <v>Võ Cương</v>
          </cell>
          <cell r="D4553" t="str">
            <v>Trực</v>
          </cell>
          <cell r="E4553" t="str">
            <v>Nam</v>
          </cell>
          <cell r="F4553" t="str">
            <v>03/07/1997</v>
          </cell>
        </row>
        <row r="4554">
          <cell r="B4554" t="str">
            <v>15003260</v>
          </cell>
          <cell r="C4554" t="str">
            <v>Đặng Đinh Phạm</v>
          </cell>
          <cell r="D4554" t="str">
            <v>Nam</v>
          </cell>
          <cell r="E4554" t="str">
            <v>Nam</v>
          </cell>
          <cell r="F4554" t="str">
            <v>11/06/1997</v>
          </cell>
        </row>
        <row r="4555">
          <cell r="B4555" t="str">
            <v>15003263</v>
          </cell>
          <cell r="C4555" t="str">
            <v>Đỗ Văn</v>
          </cell>
          <cell r="D4555" t="str">
            <v>Thanh</v>
          </cell>
          <cell r="E4555" t="str">
            <v>Nam</v>
          </cell>
          <cell r="F4555" t="str">
            <v>16/09/1997</v>
          </cell>
        </row>
        <row r="4556">
          <cell r="B4556" t="str">
            <v>15003264</v>
          </cell>
          <cell r="C4556" t="str">
            <v>Nguyễn Lương phi</v>
          </cell>
          <cell r="D4556" t="str">
            <v>Hùng</v>
          </cell>
          <cell r="E4556" t="str">
            <v>Nam</v>
          </cell>
          <cell r="F4556" t="str">
            <v>10/11/1997</v>
          </cell>
        </row>
        <row r="4557">
          <cell r="B4557" t="str">
            <v>15003268</v>
          </cell>
          <cell r="C4557" t="str">
            <v>Bạch Đức Hoài</v>
          </cell>
          <cell r="D4557" t="str">
            <v>Phong</v>
          </cell>
          <cell r="E4557" t="str">
            <v>Nam</v>
          </cell>
          <cell r="F4557" t="str">
            <v>21/02/1997</v>
          </cell>
        </row>
        <row r="4558">
          <cell r="B4558" t="str">
            <v>15003269</v>
          </cell>
          <cell r="C4558" t="str">
            <v>Nguyễn Hải</v>
          </cell>
          <cell r="D4558" t="str">
            <v>Thiện</v>
          </cell>
          <cell r="E4558" t="str">
            <v>Nam</v>
          </cell>
          <cell r="F4558" t="str">
            <v>05/12/1996</v>
          </cell>
        </row>
        <row r="4559">
          <cell r="B4559" t="str">
            <v>15003270</v>
          </cell>
          <cell r="C4559" t="str">
            <v>Lê Văn</v>
          </cell>
          <cell r="D4559" t="str">
            <v>Tùng</v>
          </cell>
          <cell r="E4559" t="str">
            <v>Nam</v>
          </cell>
          <cell r="F4559" t="str">
            <v>20/03/1997</v>
          </cell>
        </row>
        <row r="4560">
          <cell r="B4560" t="str">
            <v>15003272</v>
          </cell>
          <cell r="C4560" t="str">
            <v>Đoàn Minh</v>
          </cell>
          <cell r="D4560" t="str">
            <v>Nhựt</v>
          </cell>
          <cell r="E4560" t="str">
            <v>Nam</v>
          </cell>
          <cell r="F4560" t="str">
            <v>15/07/1997</v>
          </cell>
        </row>
        <row r="4561">
          <cell r="B4561" t="str">
            <v>15003277</v>
          </cell>
          <cell r="C4561" t="str">
            <v>Lý Thái</v>
          </cell>
          <cell r="D4561" t="str">
            <v>Bảo</v>
          </cell>
          <cell r="E4561" t="str">
            <v>Nam</v>
          </cell>
          <cell r="F4561" t="str">
            <v>21/12/1997</v>
          </cell>
        </row>
        <row r="4562">
          <cell r="B4562" t="str">
            <v>15003278</v>
          </cell>
          <cell r="C4562" t="str">
            <v>Trần Trung</v>
          </cell>
          <cell r="D4562" t="str">
            <v>Tấn</v>
          </cell>
          <cell r="E4562" t="str">
            <v>Nam</v>
          </cell>
          <cell r="F4562" t="str">
            <v>13/08/1996</v>
          </cell>
        </row>
        <row r="4563">
          <cell r="B4563" t="str">
            <v>15003279</v>
          </cell>
          <cell r="C4563" t="str">
            <v>Võ Ngọc</v>
          </cell>
          <cell r="D4563" t="str">
            <v>Vinh</v>
          </cell>
          <cell r="E4563" t="str">
            <v>Nam</v>
          </cell>
          <cell r="F4563" t="str">
            <v>02/05/1997</v>
          </cell>
        </row>
        <row r="4564">
          <cell r="B4564" t="str">
            <v>15003282</v>
          </cell>
          <cell r="C4564" t="str">
            <v>Phạm Vũ Việt</v>
          </cell>
          <cell r="D4564" t="str">
            <v>Anh</v>
          </cell>
          <cell r="E4564" t="str">
            <v>Nam</v>
          </cell>
          <cell r="F4564" t="str">
            <v>01/01/1997</v>
          </cell>
        </row>
        <row r="4565">
          <cell r="B4565" t="str">
            <v>15003283</v>
          </cell>
          <cell r="C4565" t="str">
            <v>Võ Văn</v>
          </cell>
          <cell r="D4565" t="str">
            <v>Lâm</v>
          </cell>
          <cell r="E4565" t="str">
            <v>Nam</v>
          </cell>
          <cell r="F4565" t="str">
            <v>04/11/1996</v>
          </cell>
        </row>
        <row r="4566">
          <cell r="B4566" t="str">
            <v>15003288</v>
          </cell>
          <cell r="C4566" t="str">
            <v>Phạm Ngọc</v>
          </cell>
          <cell r="D4566" t="str">
            <v>Dương</v>
          </cell>
          <cell r="E4566" t="str">
            <v>Nam</v>
          </cell>
          <cell r="F4566" t="str">
            <v>23/06/1996</v>
          </cell>
        </row>
        <row r="4567">
          <cell r="B4567" t="str">
            <v>15003289</v>
          </cell>
          <cell r="C4567" t="str">
            <v>Kiều Ngọc</v>
          </cell>
          <cell r="D4567" t="str">
            <v>Long</v>
          </cell>
          <cell r="E4567" t="str">
            <v>Nam</v>
          </cell>
          <cell r="F4567" t="str">
            <v>11/09/1997</v>
          </cell>
        </row>
        <row r="4568">
          <cell r="B4568" t="str">
            <v>15003290</v>
          </cell>
          <cell r="C4568" t="str">
            <v>Nguyễn Thị Phương</v>
          </cell>
          <cell r="D4568" t="str">
            <v>Trúc</v>
          </cell>
          <cell r="E4568" t="str">
            <v>Nữ</v>
          </cell>
          <cell r="F4568" t="str">
            <v>08/12/1996</v>
          </cell>
        </row>
        <row r="4569">
          <cell r="B4569" t="str">
            <v>15003292</v>
          </cell>
          <cell r="C4569" t="str">
            <v>Nguyễn Quan</v>
          </cell>
          <cell r="D4569" t="str">
            <v>Đại</v>
          </cell>
          <cell r="E4569" t="str">
            <v>Nam</v>
          </cell>
          <cell r="F4569" t="str">
            <v>23/03/1995</v>
          </cell>
        </row>
        <row r="4570">
          <cell r="B4570" t="str">
            <v>15003294</v>
          </cell>
          <cell r="C4570" t="str">
            <v>Mai Huỳnh Vũ</v>
          </cell>
          <cell r="D4570" t="str">
            <v>Khương</v>
          </cell>
          <cell r="E4570" t="str">
            <v>Nam</v>
          </cell>
          <cell r="F4570" t="str">
            <v>18/07/1993</v>
          </cell>
        </row>
        <row r="4571">
          <cell r="B4571" t="str">
            <v>15003295</v>
          </cell>
          <cell r="C4571" t="str">
            <v>Huỳnh Hữu</v>
          </cell>
          <cell r="D4571" t="str">
            <v>Toàn</v>
          </cell>
          <cell r="E4571" t="str">
            <v>Nam</v>
          </cell>
          <cell r="F4571" t="str">
            <v>24/12/1997</v>
          </cell>
        </row>
        <row r="4572">
          <cell r="B4572" t="str">
            <v>15003297</v>
          </cell>
          <cell r="C4572" t="str">
            <v>Trần Văn</v>
          </cell>
          <cell r="D4572" t="str">
            <v>Lộc</v>
          </cell>
          <cell r="E4572" t="str">
            <v>Nam</v>
          </cell>
          <cell r="F4572" t="str">
            <v>01/02/1997</v>
          </cell>
        </row>
        <row r="4573">
          <cell r="B4573" t="str">
            <v>15003299</v>
          </cell>
          <cell r="C4573" t="str">
            <v>Lê Hiếu</v>
          </cell>
          <cell r="D4573" t="str">
            <v>Đức</v>
          </cell>
          <cell r="E4573" t="str">
            <v>Nam</v>
          </cell>
          <cell r="F4573" t="str">
            <v>29/04/1997</v>
          </cell>
        </row>
        <row r="4574">
          <cell r="B4574" t="str">
            <v>15003301</v>
          </cell>
          <cell r="C4574" t="str">
            <v>Lư Hoàng Tuấn</v>
          </cell>
          <cell r="D4574" t="str">
            <v>Phát</v>
          </cell>
          <cell r="E4574" t="str">
            <v>Nam</v>
          </cell>
          <cell r="F4574" t="str">
            <v>12/12/1997</v>
          </cell>
        </row>
        <row r="4575">
          <cell r="B4575" t="str">
            <v>15003303</v>
          </cell>
          <cell r="C4575" t="str">
            <v>Lê Văn Bảo</v>
          </cell>
          <cell r="D4575" t="str">
            <v>Long</v>
          </cell>
          <cell r="E4575" t="str">
            <v>Nam</v>
          </cell>
          <cell r="F4575" t="str">
            <v>18/04/1997</v>
          </cell>
        </row>
        <row r="4576">
          <cell r="B4576" t="str">
            <v>15003304</v>
          </cell>
          <cell r="C4576" t="str">
            <v>Trang Minh</v>
          </cell>
          <cell r="D4576" t="str">
            <v>Tiến</v>
          </cell>
          <cell r="E4576" t="str">
            <v>Nam</v>
          </cell>
          <cell r="F4576" t="str">
            <v>21/11/1995</v>
          </cell>
        </row>
        <row r="4577">
          <cell r="B4577" t="str">
            <v>15003305</v>
          </cell>
          <cell r="C4577" t="str">
            <v>Huỳnh Thái</v>
          </cell>
          <cell r="D4577" t="str">
            <v>Châu</v>
          </cell>
          <cell r="E4577" t="str">
            <v>Nam</v>
          </cell>
          <cell r="F4577" t="str">
            <v>08/11/1997</v>
          </cell>
        </row>
        <row r="4578">
          <cell r="B4578" t="str">
            <v>15003306</v>
          </cell>
          <cell r="C4578" t="str">
            <v>Lê Thiên</v>
          </cell>
          <cell r="D4578" t="str">
            <v>Cường</v>
          </cell>
          <cell r="E4578" t="str">
            <v>Nam</v>
          </cell>
          <cell r="F4578" t="str">
            <v>19/05/1997</v>
          </cell>
        </row>
        <row r="4579">
          <cell r="B4579" t="str">
            <v>15003309</v>
          </cell>
          <cell r="C4579" t="str">
            <v>Huỳnh Nam</v>
          </cell>
          <cell r="D4579" t="str">
            <v>Nhân</v>
          </cell>
          <cell r="E4579" t="str">
            <v>Nam</v>
          </cell>
          <cell r="F4579" t="str">
            <v>12/07/1996</v>
          </cell>
        </row>
        <row r="4580">
          <cell r="B4580" t="str">
            <v>15003311</v>
          </cell>
          <cell r="C4580" t="str">
            <v>Nguyễn Công</v>
          </cell>
          <cell r="D4580" t="str">
            <v>Đạt</v>
          </cell>
          <cell r="E4580" t="str">
            <v>Nam</v>
          </cell>
          <cell r="F4580" t="str">
            <v>18/06/1994</v>
          </cell>
        </row>
        <row r="4581">
          <cell r="B4581" t="str">
            <v>15003312</v>
          </cell>
          <cell r="C4581" t="str">
            <v>Lê Đăng</v>
          </cell>
          <cell r="D4581" t="str">
            <v>Tuấn</v>
          </cell>
          <cell r="E4581" t="str">
            <v>Nam</v>
          </cell>
          <cell r="F4581" t="str">
            <v>20/04/1997</v>
          </cell>
        </row>
        <row r="4582">
          <cell r="B4582" t="str">
            <v>15003313</v>
          </cell>
          <cell r="C4582" t="str">
            <v>Trần Quang</v>
          </cell>
          <cell r="D4582" t="str">
            <v>Sang</v>
          </cell>
          <cell r="E4582" t="str">
            <v>Nam</v>
          </cell>
          <cell r="F4582" t="str">
            <v>22/08/1997</v>
          </cell>
        </row>
        <row r="4583">
          <cell r="B4583" t="str">
            <v>15003314</v>
          </cell>
          <cell r="C4583" t="str">
            <v>Trương Tấn</v>
          </cell>
          <cell r="D4583" t="str">
            <v>Phát</v>
          </cell>
          <cell r="E4583" t="str">
            <v>Nam</v>
          </cell>
          <cell r="F4583" t="str">
            <v>25/09/1996</v>
          </cell>
        </row>
        <row r="4584">
          <cell r="B4584" t="str">
            <v>15003315</v>
          </cell>
          <cell r="C4584" t="str">
            <v>Nguyễn Đăng</v>
          </cell>
          <cell r="D4584" t="str">
            <v>Bình</v>
          </cell>
          <cell r="E4584" t="str">
            <v>Nam</v>
          </cell>
          <cell r="F4584" t="str">
            <v>10/04/1997</v>
          </cell>
        </row>
        <row r="4585">
          <cell r="B4585" t="str">
            <v>15003316</v>
          </cell>
          <cell r="C4585" t="str">
            <v>Lê</v>
          </cell>
          <cell r="D4585" t="str">
            <v>Bảo</v>
          </cell>
          <cell r="E4585" t="str">
            <v>Nam</v>
          </cell>
          <cell r="F4585" t="str">
            <v>26/05/1996</v>
          </cell>
        </row>
        <row r="4586">
          <cell r="B4586" t="str">
            <v>15003319</v>
          </cell>
          <cell r="C4586" t="str">
            <v>Nguyễn An</v>
          </cell>
          <cell r="D4586" t="str">
            <v>Hiếu</v>
          </cell>
          <cell r="E4586" t="str">
            <v>Nam</v>
          </cell>
          <cell r="F4586" t="str">
            <v>20/08/1997</v>
          </cell>
        </row>
        <row r="4587">
          <cell r="B4587" t="str">
            <v>15003321</v>
          </cell>
          <cell r="C4587" t="str">
            <v>Lê Minh</v>
          </cell>
          <cell r="D4587" t="str">
            <v>Trí</v>
          </cell>
          <cell r="E4587" t="str">
            <v>Nam</v>
          </cell>
          <cell r="F4587" t="str">
            <v>16/07/1997</v>
          </cell>
        </row>
        <row r="4588">
          <cell r="B4588" t="str">
            <v>15003323</v>
          </cell>
          <cell r="C4588" t="str">
            <v>Nguyễn Trần Bảo</v>
          </cell>
          <cell r="D4588" t="str">
            <v>Trân</v>
          </cell>
          <cell r="E4588" t="str">
            <v>Nữ</v>
          </cell>
          <cell r="F4588" t="str">
            <v>29/11/1996</v>
          </cell>
        </row>
        <row r="4589">
          <cell r="B4589" t="str">
            <v>15003326</v>
          </cell>
          <cell r="C4589" t="str">
            <v>Nguyễn Việt</v>
          </cell>
          <cell r="D4589" t="str">
            <v>Bách</v>
          </cell>
          <cell r="E4589" t="str">
            <v>Nam</v>
          </cell>
          <cell r="F4589" t="str">
            <v>19/10/1997</v>
          </cell>
        </row>
        <row r="4590">
          <cell r="B4590" t="str">
            <v>15003327</v>
          </cell>
          <cell r="C4590" t="str">
            <v>Cao Văn</v>
          </cell>
          <cell r="D4590" t="str">
            <v>Trung</v>
          </cell>
          <cell r="E4590" t="str">
            <v>Nam</v>
          </cell>
          <cell r="F4590" t="str">
            <v>08/02/1995</v>
          </cell>
        </row>
        <row r="4591">
          <cell r="B4591" t="str">
            <v>15003329</v>
          </cell>
          <cell r="C4591" t="str">
            <v>Nguyễn Anh</v>
          </cell>
          <cell r="D4591" t="str">
            <v>Vũ</v>
          </cell>
          <cell r="E4591" t="str">
            <v>Nam</v>
          </cell>
          <cell r="F4591" t="str">
            <v>14/02/1997</v>
          </cell>
        </row>
        <row r="4592">
          <cell r="B4592" t="str">
            <v>15003330</v>
          </cell>
          <cell r="C4592" t="str">
            <v>Phan Lê Phước</v>
          </cell>
          <cell r="D4592" t="str">
            <v>Tự</v>
          </cell>
          <cell r="E4592" t="str">
            <v>Nam</v>
          </cell>
          <cell r="F4592" t="str">
            <v>17/10/1996</v>
          </cell>
        </row>
        <row r="4593">
          <cell r="B4593" t="str">
            <v>15003331</v>
          </cell>
          <cell r="C4593" t="str">
            <v>Dương Minh</v>
          </cell>
          <cell r="D4593" t="str">
            <v>Đức</v>
          </cell>
          <cell r="E4593" t="str">
            <v>Nam</v>
          </cell>
          <cell r="F4593" t="str">
            <v>09/08/1997</v>
          </cell>
        </row>
        <row r="4594">
          <cell r="B4594" t="str">
            <v>15003332</v>
          </cell>
          <cell r="C4594" t="str">
            <v>Phan Trung</v>
          </cell>
          <cell r="D4594" t="str">
            <v>Nghĩa</v>
          </cell>
          <cell r="E4594" t="str">
            <v>Nam</v>
          </cell>
          <cell r="F4594" t="str">
            <v>30/09/1996</v>
          </cell>
        </row>
        <row r="4595">
          <cell r="B4595" t="str">
            <v>15003333</v>
          </cell>
          <cell r="C4595" t="str">
            <v>Đỗ Duy</v>
          </cell>
          <cell r="D4595" t="str">
            <v>Tín</v>
          </cell>
          <cell r="E4595" t="str">
            <v>Nam</v>
          </cell>
          <cell r="F4595" t="str">
            <v>26/06/1997</v>
          </cell>
        </row>
        <row r="4596">
          <cell r="B4596" t="str">
            <v>15003335</v>
          </cell>
          <cell r="C4596" t="str">
            <v>Lê Công</v>
          </cell>
          <cell r="D4596" t="str">
            <v>Tuấn</v>
          </cell>
          <cell r="E4596" t="str">
            <v>Nam</v>
          </cell>
          <cell r="F4596" t="str">
            <v>29/01/1997</v>
          </cell>
        </row>
        <row r="4597">
          <cell r="B4597" t="str">
            <v>15003336</v>
          </cell>
          <cell r="C4597" t="str">
            <v>Nguyễn Lê</v>
          </cell>
          <cell r="D4597" t="str">
            <v>Duy</v>
          </cell>
          <cell r="E4597" t="str">
            <v>Nam</v>
          </cell>
          <cell r="F4597" t="str">
            <v>16/06/1997</v>
          </cell>
        </row>
        <row r="4598">
          <cell r="B4598" t="str">
            <v>15003337</v>
          </cell>
          <cell r="C4598" t="str">
            <v>Dương Quang</v>
          </cell>
          <cell r="D4598" t="str">
            <v>Thiện</v>
          </cell>
          <cell r="E4598" t="str">
            <v>Nam</v>
          </cell>
          <cell r="F4598" t="str">
            <v>06/01/1993</v>
          </cell>
        </row>
        <row r="4599">
          <cell r="B4599" t="str">
            <v>15003338</v>
          </cell>
          <cell r="C4599" t="str">
            <v>Nguyễn Văn</v>
          </cell>
          <cell r="D4599" t="str">
            <v>Vương</v>
          </cell>
          <cell r="E4599" t="str">
            <v>Nam</v>
          </cell>
          <cell r="F4599" t="str">
            <v>30/11/1997</v>
          </cell>
        </row>
        <row r="4600">
          <cell r="B4600" t="str">
            <v>15003339</v>
          </cell>
          <cell r="C4600" t="str">
            <v>Phạm Trần</v>
          </cell>
          <cell r="D4600" t="str">
            <v>Hòa</v>
          </cell>
          <cell r="E4600" t="str">
            <v>Nam</v>
          </cell>
          <cell r="F4600" t="str">
            <v>20/10/1997</v>
          </cell>
        </row>
        <row r="4601">
          <cell r="B4601" t="str">
            <v>15003340</v>
          </cell>
          <cell r="C4601" t="str">
            <v>Ngô Đình</v>
          </cell>
          <cell r="D4601" t="str">
            <v>Mạnh</v>
          </cell>
          <cell r="E4601" t="str">
            <v>Nam</v>
          </cell>
          <cell r="F4601" t="str">
            <v>06/07/1997</v>
          </cell>
        </row>
        <row r="4602">
          <cell r="B4602" t="str">
            <v>15003341</v>
          </cell>
          <cell r="C4602" t="str">
            <v>Võ Thị Kim</v>
          </cell>
          <cell r="D4602" t="str">
            <v>Ngoan</v>
          </cell>
          <cell r="E4602" t="str">
            <v>Nữ</v>
          </cell>
          <cell r="F4602" t="str">
            <v>08/04/1997</v>
          </cell>
        </row>
        <row r="4603">
          <cell r="B4603" t="str">
            <v>15003344</v>
          </cell>
          <cell r="C4603" t="str">
            <v>Trương Hoàng</v>
          </cell>
          <cell r="D4603" t="str">
            <v>Lai</v>
          </cell>
          <cell r="E4603" t="str">
            <v>Nam</v>
          </cell>
          <cell r="F4603" t="str">
            <v>20/12/1997</v>
          </cell>
        </row>
        <row r="4604">
          <cell r="B4604" t="str">
            <v>15003349</v>
          </cell>
          <cell r="C4604" t="str">
            <v>Lê Quang</v>
          </cell>
          <cell r="D4604" t="str">
            <v>Quỳnh</v>
          </cell>
          <cell r="E4604" t="str">
            <v>Nam</v>
          </cell>
          <cell r="F4604" t="str">
            <v>02/06/1997</v>
          </cell>
        </row>
        <row r="4605">
          <cell r="B4605" t="str">
            <v>15003350</v>
          </cell>
          <cell r="C4605" t="str">
            <v>Nguyễn Như</v>
          </cell>
          <cell r="D4605" t="str">
            <v>Hiền</v>
          </cell>
          <cell r="E4605" t="str">
            <v>Nam</v>
          </cell>
          <cell r="F4605" t="str">
            <v>13/09/1996</v>
          </cell>
        </row>
        <row r="4606">
          <cell r="B4606" t="str">
            <v>15003352</v>
          </cell>
          <cell r="C4606" t="str">
            <v>Lê Văn</v>
          </cell>
          <cell r="D4606" t="str">
            <v>Thủy</v>
          </cell>
          <cell r="E4606" t="str">
            <v>Nam</v>
          </cell>
          <cell r="F4606" t="str">
            <v>04/01/1996</v>
          </cell>
        </row>
        <row r="4607">
          <cell r="B4607" t="str">
            <v>15003353</v>
          </cell>
          <cell r="C4607" t="str">
            <v>Hồ Nguyễn Nhựt</v>
          </cell>
          <cell r="D4607" t="str">
            <v>Quang</v>
          </cell>
          <cell r="E4607" t="str">
            <v>Nam</v>
          </cell>
          <cell r="F4607" t="str">
            <v>29/06/1997</v>
          </cell>
        </row>
        <row r="4608">
          <cell r="B4608" t="str">
            <v>15003358</v>
          </cell>
          <cell r="C4608" t="str">
            <v>Nguyễn Phạm Xuân</v>
          </cell>
          <cell r="D4608" t="str">
            <v>Huy</v>
          </cell>
          <cell r="E4608" t="str">
            <v>Nam</v>
          </cell>
          <cell r="F4608" t="str">
            <v>24/05/1997</v>
          </cell>
        </row>
        <row r="4609">
          <cell r="B4609" t="str">
            <v>15003359</v>
          </cell>
          <cell r="C4609" t="str">
            <v>Nguyễn Đức</v>
          </cell>
          <cell r="D4609" t="str">
            <v>Hiến</v>
          </cell>
          <cell r="E4609" t="str">
            <v>Nam</v>
          </cell>
          <cell r="F4609" t="str">
            <v>08/05/1997</v>
          </cell>
        </row>
        <row r="4610">
          <cell r="B4610" t="str">
            <v>15003362</v>
          </cell>
          <cell r="C4610" t="str">
            <v>Trần Văn</v>
          </cell>
          <cell r="D4610" t="str">
            <v>Hy</v>
          </cell>
          <cell r="E4610" t="str">
            <v>Nam</v>
          </cell>
          <cell r="F4610" t="str">
            <v>28/11/1997</v>
          </cell>
        </row>
        <row r="4611">
          <cell r="B4611" t="str">
            <v>15003365</v>
          </cell>
          <cell r="C4611" t="str">
            <v>Trần Đình</v>
          </cell>
          <cell r="D4611" t="str">
            <v>Hùng</v>
          </cell>
          <cell r="E4611" t="str">
            <v>Nam</v>
          </cell>
          <cell r="F4611" t="str">
            <v>30/04/1996</v>
          </cell>
        </row>
        <row r="4612">
          <cell r="B4612" t="str">
            <v>15003366</v>
          </cell>
          <cell r="C4612" t="str">
            <v>Đoàn Minh</v>
          </cell>
          <cell r="D4612" t="str">
            <v>Huy</v>
          </cell>
          <cell r="E4612" t="str">
            <v>Nam</v>
          </cell>
          <cell r="F4612" t="str">
            <v>18/01/1996</v>
          </cell>
        </row>
        <row r="4613">
          <cell r="B4613" t="str">
            <v>15003368</v>
          </cell>
          <cell r="C4613" t="str">
            <v>Nguyễn Hữu</v>
          </cell>
          <cell r="D4613" t="str">
            <v>Vinh</v>
          </cell>
          <cell r="E4613" t="str">
            <v>Nam</v>
          </cell>
          <cell r="F4613" t="str">
            <v>06/08/1997</v>
          </cell>
        </row>
        <row r="4614">
          <cell r="B4614" t="str">
            <v>15003369</v>
          </cell>
          <cell r="C4614" t="str">
            <v>Trần Quốc</v>
          </cell>
          <cell r="D4614" t="str">
            <v>Tuấn</v>
          </cell>
          <cell r="E4614" t="str">
            <v>Nam</v>
          </cell>
          <cell r="F4614" t="str">
            <v>22/09/1996</v>
          </cell>
        </row>
        <row r="4615">
          <cell r="B4615" t="str">
            <v>15003371</v>
          </cell>
          <cell r="C4615" t="str">
            <v>Trịnh Ngọc</v>
          </cell>
          <cell r="D4615" t="str">
            <v>Phú</v>
          </cell>
          <cell r="E4615" t="str">
            <v>Nam</v>
          </cell>
          <cell r="F4615" t="str">
            <v>15/07/1996</v>
          </cell>
        </row>
        <row r="4616">
          <cell r="B4616" t="str">
            <v>15003372</v>
          </cell>
          <cell r="C4616" t="str">
            <v>Phan Đình</v>
          </cell>
          <cell r="D4616" t="str">
            <v>Hùng</v>
          </cell>
          <cell r="E4616" t="str">
            <v>Nam</v>
          </cell>
          <cell r="F4616" t="str">
            <v>17/10/1997</v>
          </cell>
        </row>
        <row r="4617">
          <cell r="B4617" t="str">
            <v>15003382</v>
          </cell>
          <cell r="C4617" t="str">
            <v>Nguyễn Hữu Thành</v>
          </cell>
          <cell r="D4617" t="str">
            <v>Danh</v>
          </cell>
          <cell r="E4617" t="str">
            <v>Nam</v>
          </cell>
          <cell r="F4617" t="str">
            <v>10/12/1997</v>
          </cell>
        </row>
        <row r="4618">
          <cell r="B4618" t="str">
            <v>15003383</v>
          </cell>
          <cell r="C4618" t="str">
            <v>Nguyễn Quang</v>
          </cell>
          <cell r="D4618" t="str">
            <v>Thanh</v>
          </cell>
          <cell r="E4618" t="str">
            <v>Nam</v>
          </cell>
          <cell r="F4618" t="str">
            <v>03/12/1997</v>
          </cell>
        </row>
        <row r="4619">
          <cell r="B4619" t="str">
            <v>15003384</v>
          </cell>
          <cell r="C4619" t="str">
            <v>Nguyễn Thành</v>
          </cell>
          <cell r="D4619" t="str">
            <v>Đạt</v>
          </cell>
          <cell r="E4619" t="str">
            <v>Nam</v>
          </cell>
          <cell r="F4619" t="str">
            <v>09/07/1997</v>
          </cell>
        </row>
        <row r="4620">
          <cell r="B4620" t="str">
            <v>15003385</v>
          </cell>
          <cell r="C4620" t="str">
            <v>Trương Thái</v>
          </cell>
          <cell r="D4620" t="str">
            <v>Cường</v>
          </cell>
          <cell r="E4620" t="str">
            <v>Nam</v>
          </cell>
          <cell r="F4620" t="str">
            <v>11/10/1997</v>
          </cell>
        </row>
        <row r="4621">
          <cell r="B4621" t="str">
            <v>15003390</v>
          </cell>
          <cell r="C4621" t="str">
            <v>Nguyễn Văn</v>
          </cell>
          <cell r="D4621" t="str">
            <v>Tiến</v>
          </cell>
          <cell r="E4621" t="str">
            <v>Nam</v>
          </cell>
          <cell r="F4621" t="str">
            <v>21/09/1997</v>
          </cell>
        </row>
        <row r="4622">
          <cell r="B4622" t="str">
            <v>15003391</v>
          </cell>
          <cell r="C4622" t="str">
            <v>Nguyễn Hoàng</v>
          </cell>
          <cell r="D4622" t="str">
            <v>Đăng</v>
          </cell>
          <cell r="E4622" t="str">
            <v>Nam</v>
          </cell>
          <cell r="F4622" t="str">
            <v>08/09/1997</v>
          </cell>
        </row>
        <row r="4623">
          <cell r="B4623" t="str">
            <v>15003411</v>
          </cell>
          <cell r="C4623" t="str">
            <v>Nguyễn Trọng</v>
          </cell>
          <cell r="D4623" t="str">
            <v>Trí</v>
          </cell>
          <cell r="E4623" t="str">
            <v>Nam</v>
          </cell>
          <cell r="F4623" t="str">
            <v>12/08/1997</v>
          </cell>
        </row>
        <row r="4624">
          <cell r="B4624" t="str">
            <v>15003412</v>
          </cell>
          <cell r="C4624" t="str">
            <v>Đoàn Hưng</v>
          </cell>
          <cell r="D4624" t="str">
            <v>Thịnh</v>
          </cell>
          <cell r="E4624" t="str">
            <v>Nam</v>
          </cell>
          <cell r="F4624" t="str">
            <v>07/05/1997</v>
          </cell>
        </row>
        <row r="4625">
          <cell r="B4625" t="str">
            <v>15003427</v>
          </cell>
          <cell r="C4625" t="str">
            <v>ĐINH NGỌC</v>
          </cell>
          <cell r="D4625" t="str">
            <v>ĐIỆP</v>
          </cell>
          <cell r="E4625" t="str">
            <v>Nam</v>
          </cell>
          <cell r="F4625" t="str">
            <v>17/08/1997</v>
          </cell>
        </row>
        <row r="4626">
          <cell r="B4626" t="str">
            <v>15003428</v>
          </cell>
          <cell r="C4626" t="str">
            <v>PHAN HUỲNH</v>
          </cell>
          <cell r="D4626" t="str">
            <v>LONG</v>
          </cell>
          <cell r="E4626" t="str">
            <v>Nam</v>
          </cell>
          <cell r="F4626" t="str">
            <v>10/06/1997</v>
          </cell>
        </row>
        <row r="4627">
          <cell r="B4627" t="str">
            <v>15003469</v>
          </cell>
          <cell r="C4627" t="str">
            <v>Phan Thanh</v>
          </cell>
          <cell r="D4627" t="str">
            <v>Nhật</v>
          </cell>
          <cell r="E4627" t="str">
            <v>Nam</v>
          </cell>
          <cell r="F4627" t="str">
            <v>15/02/1997</v>
          </cell>
        </row>
        <row r="4628">
          <cell r="B4628" t="str">
            <v>15003480</v>
          </cell>
          <cell r="C4628" t="str">
            <v>Trần Anh</v>
          </cell>
          <cell r="D4628" t="str">
            <v>Tuấn</v>
          </cell>
          <cell r="E4628" t="str">
            <v>Nam</v>
          </cell>
          <cell r="F4628" t="str">
            <v>24/08/1996</v>
          </cell>
        </row>
        <row r="4629">
          <cell r="B4629" t="str">
            <v>15003481</v>
          </cell>
          <cell r="C4629" t="str">
            <v>Nguyễn Trần</v>
          </cell>
          <cell r="D4629" t="str">
            <v>Thùy</v>
          </cell>
          <cell r="E4629" t="str">
            <v>Nữ</v>
          </cell>
          <cell r="F4629" t="str">
            <v>18/03/1994</v>
          </cell>
        </row>
        <row r="4630">
          <cell r="B4630" t="str">
            <v>15003482</v>
          </cell>
          <cell r="C4630" t="str">
            <v>Nguyễn Huy</v>
          </cell>
          <cell r="D4630" t="str">
            <v>Thược</v>
          </cell>
          <cell r="E4630" t="str">
            <v>Nam</v>
          </cell>
          <cell r="F4630" t="str">
            <v>20/02/1997</v>
          </cell>
        </row>
        <row r="4631">
          <cell r="B4631" t="str">
            <v>15003486</v>
          </cell>
          <cell r="C4631" t="str">
            <v>Nguyễn Thành</v>
          </cell>
          <cell r="D4631" t="str">
            <v>Trung</v>
          </cell>
          <cell r="E4631" t="str">
            <v>Nam</v>
          </cell>
          <cell r="F4631" t="str">
            <v>22/04/1997</v>
          </cell>
        </row>
        <row r="4632">
          <cell r="B4632" t="str">
            <v>15000066</v>
          </cell>
          <cell r="C4632" t="str">
            <v>Nguyễn Trương Hoàng</v>
          </cell>
          <cell r="D4632" t="str">
            <v>Tuấn</v>
          </cell>
          <cell r="E4632" t="str">
            <v>Nam</v>
          </cell>
          <cell r="F4632" t="str">
            <v>06/07/2000</v>
          </cell>
        </row>
        <row r="4633">
          <cell r="B4633" t="str">
            <v>15000119</v>
          </cell>
          <cell r="C4633" t="str">
            <v>Nguyễn Trần Khánh</v>
          </cell>
          <cell r="D4633" t="str">
            <v>Uyên</v>
          </cell>
          <cell r="E4633" t="str">
            <v>Nữ</v>
          </cell>
          <cell r="F4633" t="str">
            <v>30/7/1999</v>
          </cell>
        </row>
        <row r="4634">
          <cell r="B4634" t="str">
            <v>15000158</v>
          </cell>
          <cell r="C4634" t="str">
            <v>Vũ Kim</v>
          </cell>
          <cell r="D4634" t="str">
            <v>Phụng</v>
          </cell>
          <cell r="E4634" t="str">
            <v>Nữ</v>
          </cell>
          <cell r="F4634" t="str">
            <v>29/09/2000</v>
          </cell>
        </row>
        <row r="4635">
          <cell r="B4635" t="str">
            <v>15000174</v>
          </cell>
          <cell r="C4635" t="str">
            <v>Vương Minh</v>
          </cell>
          <cell r="D4635" t="str">
            <v>Tuấn</v>
          </cell>
          <cell r="E4635" t="str">
            <v>Nam</v>
          </cell>
          <cell r="F4635" t="str">
            <v>09/09/1999</v>
          </cell>
        </row>
        <row r="4636">
          <cell r="B4636" t="str">
            <v>15000195</v>
          </cell>
          <cell r="C4636" t="str">
            <v>Trần Lê Thúy</v>
          </cell>
          <cell r="D4636" t="str">
            <v>Vy</v>
          </cell>
          <cell r="E4636" t="str">
            <v>Nữ</v>
          </cell>
          <cell r="F4636" t="str">
            <v>28/02/1999</v>
          </cell>
        </row>
        <row r="4637">
          <cell r="B4637" t="str">
            <v>15000197</v>
          </cell>
          <cell r="C4637" t="str">
            <v>Nguyễn Ngọc</v>
          </cell>
          <cell r="D4637" t="str">
            <v>Quyên</v>
          </cell>
          <cell r="E4637" t="str">
            <v>Nữ</v>
          </cell>
          <cell r="F4637" t="str">
            <v>13/11/1999</v>
          </cell>
        </row>
        <row r="4638">
          <cell r="B4638" t="str">
            <v>15000223</v>
          </cell>
          <cell r="C4638" t="str">
            <v>Đào Thanh</v>
          </cell>
          <cell r="D4638" t="str">
            <v>Phong</v>
          </cell>
          <cell r="E4638" t="str">
            <v>Nam</v>
          </cell>
          <cell r="F4638" t="str">
            <v>15/11/2000</v>
          </cell>
        </row>
        <row r="4639">
          <cell r="B4639" t="str">
            <v>15000246</v>
          </cell>
          <cell r="C4639" t="str">
            <v>Nguyễn Xuân</v>
          </cell>
          <cell r="D4639" t="str">
            <v>Phương</v>
          </cell>
          <cell r="E4639" t="str">
            <v>Nữ</v>
          </cell>
          <cell r="F4639" t="str">
            <v>17/08/2000</v>
          </cell>
        </row>
        <row r="4640">
          <cell r="B4640" t="str">
            <v>15000316</v>
          </cell>
          <cell r="C4640" t="str">
            <v>Huỳnh Đức</v>
          </cell>
          <cell r="D4640" t="str">
            <v>Hùng</v>
          </cell>
          <cell r="E4640" t="str">
            <v>Nam</v>
          </cell>
          <cell r="F4640" t="str">
            <v>19/12/2000</v>
          </cell>
        </row>
        <row r="4641">
          <cell r="B4641" t="str">
            <v>15000318</v>
          </cell>
          <cell r="C4641" t="str">
            <v>Lê Thị Hồng</v>
          </cell>
          <cell r="D4641" t="str">
            <v>Vi</v>
          </cell>
          <cell r="E4641" t="str">
            <v>Nữ</v>
          </cell>
          <cell r="F4641" t="str">
            <v>14/06/2000</v>
          </cell>
        </row>
        <row r="4642">
          <cell r="B4642" t="str">
            <v>15000365</v>
          </cell>
          <cell r="C4642" t="str">
            <v>Dương Hoàng</v>
          </cell>
          <cell r="D4642" t="str">
            <v>Đăng</v>
          </cell>
          <cell r="E4642" t="str">
            <v>Nam</v>
          </cell>
          <cell r="F4642" t="str">
            <v>30/12/1996</v>
          </cell>
        </row>
        <row r="4643">
          <cell r="B4643" t="str">
            <v>15000476</v>
          </cell>
          <cell r="C4643" t="str">
            <v>Nguyễn Trọng</v>
          </cell>
          <cell r="D4643" t="str">
            <v>Vẹn</v>
          </cell>
          <cell r="E4643" t="str">
            <v>Nam</v>
          </cell>
          <cell r="F4643" t="str">
            <v>07/10/1994</v>
          </cell>
        </row>
        <row r="4644">
          <cell r="B4644" t="str">
            <v>15000487</v>
          </cell>
          <cell r="C4644" t="str">
            <v>Nguyễn Phạm Thị</v>
          </cell>
          <cell r="D4644" t="str">
            <v>Hồng</v>
          </cell>
          <cell r="E4644" t="str">
            <v>Nữ</v>
          </cell>
          <cell r="F4644" t="str">
            <v>02/06/2000</v>
          </cell>
        </row>
        <row r="4645">
          <cell r="B4645" t="str">
            <v>15000503</v>
          </cell>
          <cell r="C4645" t="str">
            <v>Nguyễn Hữu</v>
          </cell>
          <cell r="D4645" t="str">
            <v>Cảnh</v>
          </cell>
          <cell r="E4645" t="str">
            <v>Nam</v>
          </cell>
          <cell r="F4645" t="str">
            <v>16/05/1997</v>
          </cell>
        </row>
        <row r="4646">
          <cell r="B4646" t="str">
            <v>15000561</v>
          </cell>
          <cell r="C4646" t="str">
            <v>Nguyễn Chí</v>
          </cell>
          <cell r="D4646" t="str">
            <v>Tâm</v>
          </cell>
          <cell r="E4646" t="str">
            <v>Nam</v>
          </cell>
          <cell r="F4646" t="str">
            <v>14/06/1997</v>
          </cell>
        </row>
        <row r="4647">
          <cell r="B4647" t="str">
            <v>15000573</v>
          </cell>
          <cell r="C4647" t="str">
            <v>Huỳnh Khang</v>
          </cell>
          <cell r="D4647" t="str">
            <v>Duy</v>
          </cell>
          <cell r="E4647" t="str">
            <v>Nam</v>
          </cell>
          <cell r="F4647" t="str">
            <v>28/07/1997</v>
          </cell>
        </row>
        <row r="4648">
          <cell r="B4648" t="str">
            <v>15000621</v>
          </cell>
          <cell r="C4648" t="str">
            <v>Trần Minh</v>
          </cell>
          <cell r="D4648" t="str">
            <v>Chung</v>
          </cell>
          <cell r="E4648" t="str">
            <v>Nam</v>
          </cell>
          <cell r="F4648" t="str">
            <v>02/07/1997</v>
          </cell>
        </row>
        <row r="4649">
          <cell r="B4649" t="str">
            <v>15000654</v>
          </cell>
          <cell r="C4649" t="str">
            <v>Nguyễn Thị Ngọc</v>
          </cell>
          <cell r="D4649" t="str">
            <v>Phước</v>
          </cell>
          <cell r="E4649" t="str">
            <v>Nữ</v>
          </cell>
          <cell r="F4649" t="str">
            <v>09/07/1996</v>
          </cell>
        </row>
        <row r="4650">
          <cell r="B4650" t="str">
            <v>15000791</v>
          </cell>
          <cell r="C4650" t="str">
            <v>Nguyễn Bảo</v>
          </cell>
          <cell r="D4650" t="str">
            <v>Châu</v>
          </cell>
          <cell r="E4650" t="str">
            <v>Nam</v>
          </cell>
          <cell r="F4650" t="str">
            <v>24/02/1997</v>
          </cell>
        </row>
        <row r="4651">
          <cell r="B4651" t="str">
            <v>15000820</v>
          </cell>
          <cell r="C4651" t="str">
            <v>Lê An</v>
          </cell>
          <cell r="D4651" t="str">
            <v>Thái</v>
          </cell>
          <cell r="E4651" t="str">
            <v>Nam</v>
          </cell>
          <cell r="F4651" t="str">
            <v>19/05/1996</v>
          </cell>
        </row>
        <row r="4652">
          <cell r="B4652" t="str">
            <v>15000843</v>
          </cell>
          <cell r="C4652" t="str">
            <v>Nguyễn Tuấn</v>
          </cell>
          <cell r="D4652" t="str">
            <v>Duy</v>
          </cell>
          <cell r="E4652" t="str">
            <v>Nam</v>
          </cell>
          <cell r="F4652" t="str">
            <v>25/02/1996</v>
          </cell>
        </row>
        <row r="4653">
          <cell r="B4653" t="str">
            <v>15000882</v>
          </cell>
          <cell r="C4653" t="str">
            <v>Nguyễn Thị Xuân</v>
          </cell>
          <cell r="D4653" t="str">
            <v>Thư</v>
          </cell>
          <cell r="E4653" t="str">
            <v>Nữ</v>
          </cell>
          <cell r="F4653" t="str">
            <v>25/11/1984</v>
          </cell>
        </row>
        <row r="4654">
          <cell r="B4654" t="str">
            <v>15000890</v>
          </cell>
          <cell r="C4654" t="str">
            <v>Vũ Bỉ</v>
          </cell>
          <cell r="D4654" t="str">
            <v>Pháp</v>
          </cell>
          <cell r="E4654" t="str">
            <v>Nam</v>
          </cell>
          <cell r="F4654" t="str">
            <v>25/06/1997</v>
          </cell>
        </row>
        <row r="4655">
          <cell r="B4655" t="str">
            <v>15000939</v>
          </cell>
          <cell r="C4655" t="str">
            <v>Huỳnh Minh</v>
          </cell>
          <cell r="D4655" t="str">
            <v>Nam</v>
          </cell>
          <cell r="E4655" t="str">
            <v>Nam</v>
          </cell>
          <cell r="F4655" t="str">
            <v>02/09/1997</v>
          </cell>
        </row>
        <row r="4656">
          <cell r="B4656" t="str">
            <v>15000944</v>
          </cell>
          <cell r="C4656" t="str">
            <v>Trương Vị</v>
          </cell>
          <cell r="D4656" t="str">
            <v>Trung</v>
          </cell>
          <cell r="E4656" t="str">
            <v>Nam</v>
          </cell>
          <cell r="F4656" t="str">
            <v>14/05/1999</v>
          </cell>
        </row>
        <row r="4657">
          <cell r="B4657" t="str">
            <v>15000946</v>
          </cell>
          <cell r="C4657" t="str">
            <v>Phạm Tuấn</v>
          </cell>
          <cell r="D4657" t="str">
            <v>Kiệt</v>
          </cell>
          <cell r="E4657" t="str">
            <v>Nam</v>
          </cell>
          <cell r="F4657" t="str">
            <v>17/10/1993</v>
          </cell>
        </row>
        <row r="4658">
          <cell r="B4658" t="str">
            <v>15000956</v>
          </cell>
          <cell r="C4658" t="str">
            <v>Trần Quốc</v>
          </cell>
          <cell r="D4658" t="str">
            <v>Bảo</v>
          </cell>
          <cell r="E4658" t="str">
            <v>Nam</v>
          </cell>
          <cell r="F4658" t="str">
            <v>06/7/1997</v>
          </cell>
        </row>
        <row r="4659">
          <cell r="B4659" t="str">
            <v>15001137</v>
          </cell>
          <cell r="C4659" t="str">
            <v>Nguyễn Hữu Việt</v>
          </cell>
          <cell r="D4659" t="str">
            <v>Vinh</v>
          </cell>
          <cell r="E4659" t="str">
            <v>Nam</v>
          </cell>
          <cell r="F4659" t="str">
            <v>20/02/1994</v>
          </cell>
        </row>
        <row r="4660">
          <cell r="B4660" t="str">
            <v>15001171</v>
          </cell>
          <cell r="C4660" t="str">
            <v>Nguyễn Quốc</v>
          </cell>
          <cell r="D4660" t="str">
            <v>Dũng</v>
          </cell>
          <cell r="E4660" t="str">
            <v>Nam</v>
          </cell>
          <cell r="F4660" t="str">
            <v>14/12/1996</v>
          </cell>
        </row>
        <row r="4661">
          <cell r="B4661" t="str">
            <v>15001191</v>
          </cell>
          <cell r="C4661" t="str">
            <v>Thới Phúc</v>
          </cell>
          <cell r="D4661" t="str">
            <v>Khanh</v>
          </cell>
          <cell r="E4661" t="str">
            <v>Nữ</v>
          </cell>
          <cell r="F4661" t="str">
            <v>08/02/1997</v>
          </cell>
        </row>
        <row r="4662">
          <cell r="B4662" t="str">
            <v>15001234</v>
          </cell>
          <cell r="C4662" t="str">
            <v>Lê Tất</v>
          </cell>
          <cell r="D4662" t="str">
            <v>Sơn</v>
          </cell>
          <cell r="E4662" t="str">
            <v>Nam</v>
          </cell>
          <cell r="F4662" t="str">
            <v>12/03/1996</v>
          </cell>
        </row>
        <row r="4663">
          <cell r="B4663" t="str">
            <v>15001239</v>
          </cell>
          <cell r="C4663" t="str">
            <v>Phạm Ngọc</v>
          </cell>
          <cell r="D4663" t="str">
            <v>Khanh</v>
          </cell>
          <cell r="E4663" t="str">
            <v>Nam</v>
          </cell>
          <cell r="F4663" t="str">
            <v>19/06/1997</v>
          </cell>
        </row>
        <row r="4664">
          <cell r="B4664" t="str">
            <v>15001265</v>
          </cell>
          <cell r="C4664" t="str">
            <v>Võ Nguyễn Ngọc</v>
          </cell>
          <cell r="D4664" t="str">
            <v>Huy</v>
          </cell>
          <cell r="E4664" t="str">
            <v>Nam</v>
          </cell>
          <cell r="F4664" t="str">
            <v>28/12/1998</v>
          </cell>
        </row>
        <row r="4665">
          <cell r="B4665" t="str">
            <v>15001312</v>
          </cell>
          <cell r="C4665" t="str">
            <v>Đặng Thanh</v>
          </cell>
          <cell r="D4665" t="str">
            <v>Ân</v>
          </cell>
          <cell r="E4665" t="str">
            <v>Nam</v>
          </cell>
          <cell r="F4665" t="str">
            <v>13/09/1996</v>
          </cell>
        </row>
        <row r="4666">
          <cell r="B4666" t="str">
            <v>15001362</v>
          </cell>
          <cell r="C4666" t="str">
            <v>Đinh Văn Việt</v>
          </cell>
          <cell r="D4666" t="str">
            <v>Anh</v>
          </cell>
          <cell r="E4666" t="str">
            <v>Nam</v>
          </cell>
          <cell r="F4666" t="str">
            <v>22/06/1996</v>
          </cell>
        </row>
        <row r="4667">
          <cell r="B4667" t="str">
            <v>15001379</v>
          </cell>
          <cell r="C4667" t="str">
            <v>Nguyễn Duy</v>
          </cell>
          <cell r="D4667" t="str">
            <v>Phương</v>
          </cell>
          <cell r="E4667" t="str">
            <v>Nam</v>
          </cell>
          <cell r="F4667" t="str">
            <v>28/12/1995</v>
          </cell>
        </row>
        <row r="4668">
          <cell r="B4668" t="str">
            <v>15001394</v>
          </cell>
          <cell r="C4668" t="str">
            <v>Nguyễn Vũ Hoàng</v>
          </cell>
          <cell r="D4668" t="str">
            <v>Ân</v>
          </cell>
          <cell r="E4668" t="str">
            <v>Nam</v>
          </cell>
          <cell r="F4668" t="str">
            <v>16/09/1997</v>
          </cell>
        </row>
        <row r="4669">
          <cell r="B4669" t="str">
            <v>15001432</v>
          </cell>
          <cell r="C4669" t="str">
            <v>Nguyễn Ngọc</v>
          </cell>
          <cell r="D4669" t="str">
            <v>Trà</v>
          </cell>
          <cell r="E4669" t="str">
            <v>Nam</v>
          </cell>
          <cell r="F4669" t="str">
            <v>08/07/2000</v>
          </cell>
        </row>
        <row r="4670">
          <cell r="B4670" t="str">
            <v>15001496</v>
          </cell>
          <cell r="C4670" t="str">
            <v>Trần Anh</v>
          </cell>
          <cell r="D4670" t="str">
            <v>Tuấn</v>
          </cell>
          <cell r="E4670" t="str">
            <v>Nam</v>
          </cell>
          <cell r="F4670" t="str">
            <v>24/08/1996</v>
          </cell>
        </row>
        <row r="4671">
          <cell r="B4671" t="str">
            <v>15001511</v>
          </cell>
          <cell r="C4671" t="str">
            <v>Trần Trí</v>
          </cell>
          <cell r="D4671" t="str">
            <v>Đăng</v>
          </cell>
          <cell r="E4671" t="str">
            <v>Nam</v>
          </cell>
          <cell r="F4671" t="str">
            <v>20/3/1991</v>
          </cell>
        </row>
        <row r="4672">
          <cell r="B4672" t="str">
            <v>15001535</v>
          </cell>
          <cell r="C4672" t="str">
            <v>Nguyễn Duy</v>
          </cell>
          <cell r="D4672" t="str">
            <v>Phước</v>
          </cell>
          <cell r="E4672" t="str">
            <v>Nam</v>
          </cell>
          <cell r="F4672" t="str">
            <v>31/07/1995</v>
          </cell>
        </row>
        <row r="4673">
          <cell r="B4673" t="str">
            <v>15001575</v>
          </cell>
          <cell r="C4673" t="str">
            <v>Đoàn Quốc</v>
          </cell>
          <cell r="D4673" t="str">
            <v>Triệu</v>
          </cell>
          <cell r="E4673" t="str">
            <v>Nam</v>
          </cell>
          <cell r="F4673" t="str">
            <v>04/06/1997</v>
          </cell>
        </row>
        <row r="4674">
          <cell r="B4674" t="str">
            <v>15001602</v>
          </cell>
          <cell r="C4674" t="str">
            <v>Võ Văn</v>
          </cell>
          <cell r="D4674" t="str">
            <v>Tưỡng</v>
          </cell>
          <cell r="E4674" t="str">
            <v>Nam</v>
          </cell>
          <cell r="F4674" t="str">
            <v>20/06/1997</v>
          </cell>
        </row>
        <row r="4675">
          <cell r="B4675" t="str">
            <v>15001695</v>
          </cell>
          <cell r="C4675" t="str">
            <v>Lưu Minh</v>
          </cell>
          <cell r="D4675" t="str">
            <v>Nhựt</v>
          </cell>
          <cell r="E4675" t="str">
            <v>Nam</v>
          </cell>
          <cell r="F4675" t="str">
            <v>26/10/1996</v>
          </cell>
        </row>
        <row r="4676">
          <cell r="B4676" t="str">
            <v>15001796</v>
          </cell>
          <cell r="C4676" t="str">
            <v>Lâm Thanh</v>
          </cell>
          <cell r="D4676" t="str">
            <v>Tú</v>
          </cell>
          <cell r="E4676" t="str">
            <v>Nam</v>
          </cell>
          <cell r="F4676" t="str">
            <v>26/04/1996</v>
          </cell>
        </row>
        <row r="4677">
          <cell r="B4677" t="str">
            <v>15001834</v>
          </cell>
          <cell r="C4677" t="str">
            <v>Từ Chí</v>
          </cell>
          <cell r="D4677" t="str">
            <v>Hào</v>
          </cell>
          <cell r="E4677" t="str">
            <v>Nam</v>
          </cell>
          <cell r="F4677" t="str">
            <v>17/05/1996</v>
          </cell>
        </row>
        <row r="4678">
          <cell r="B4678" t="str">
            <v>15001835</v>
          </cell>
          <cell r="C4678" t="str">
            <v>Từ Chí</v>
          </cell>
          <cell r="D4678" t="str">
            <v>Vĩ</v>
          </cell>
          <cell r="E4678" t="str">
            <v>Nam</v>
          </cell>
          <cell r="F4678" t="str">
            <v>17/05/1996</v>
          </cell>
        </row>
        <row r="4679">
          <cell r="B4679" t="str">
            <v>15001903</v>
          </cell>
          <cell r="C4679" t="str">
            <v>Nguyễn Thanh</v>
          </cell>
          <cell r="D4679" t="str">
            <v>Tú</v>
          </cell>
          <cell r="E4679" t="str">
            <v>Nam</v>
          </cell>
          <cell r="F4679" t="str">
            <v>25/09/1997</v>
          </cell>
        </row>
        <row r="4680">
          <cell r="B4680" t="str">
            <v>15001915</v>
          </cell>
          <cell r="C4680" t="str">
            <v>Hồ Minh</v>
          </cell>
          <cell r="D4680" t="str">
            <v>Tú</v>
          </cell>
          <cell r="E4680" t="str">
            <v>Nam</v>
          </cell>
          <cell r="F4680" t="str">
            <v>14/01/1997</v>
          </cell>
        </row>
        <row r="4681">
          <cell r="B4681" t="str">
            <v>15001928</v>
          </cell>
          <cell r="C4681" t="str">
            <v>Đỗ Thành</v>
          </cell>
          <cell r="D4681" t="str">
            <v>Đạt</v>
          </cell>
          <cell r="E4681" t="str">
            <v>Nam</v>
          </cell>
          <cell r="F4681" t="str">
            <v>09/04/1997</v>
          </cell>
        </row>
        <row r="4682">
          <cell r="B4682" t="str">
            <v>15001946</v>
          </cell>
          <cell r="C4682" t="str">
            <v>Lê Phương</v>
          </cell>
          <cell r="D4682" t="str">
            <v>Nam</v>
          </cell>
          <cell r="E4682" t="str">
            <v>Nam</v>
          </cell>
          <cell r="F4682" t="str">
            <v>20/12/1996</v>
          </cell>
        </row>
        <row r="4683">
          <cell r="B4683" t="str">
            <v>15001951</v>
          </cell>
          <cell r="C4683" t="str">
            <v>Nguyễn Đức</v>
          </cell>
          <cell r="D4683" t="str">
            <v>Anh</v>
          </cell>
          <cell r="E4683" t="str">
            <v>Nam</v>
          </cell>
          <cell r="F4683" t="str">
            <v>20/06/1996</v>
          </cell>
        </row>
        <row r="4684">
          <cell r="B4684" t="str">
            <v>15001979</v>
          </cell>
          <cell r="C4684" t="str">
            <v>Nguyễn Quang</v>
          </cell>
          <cell r="D4684" t="str">
            <v>Minh</v>
          </cell>
          <cell r="E4684" t="str">
            <v>Nam</v>
          </cell>
          <cell r="F4684" t="str">
            <v>23/04/1996</v>
          </cell>
        </row>
        <row r="4685">
          <cell r="B4685" t="str">
            <v>15001988</v>
          </cell>
          <cell r="C4685" t="str">
            <v>Phạm Thanh</v>
          </cell>
          <cell r="D4685" t="str">
            <v>Nhựt</v>
          </cell>
          <cell r="E4685" t="str">
            <v>Nam</v>
          </cell>
          <cell r="F4685" t="str">
            <v>05/06/1997</v>
          </cell>
        </row>
        <row r="4686">
          <cell r="B4686" t="str">
            <v>15001989</v>
          </cell>
          <cell r="C4686" t="str">
            <v>Nguyễn Anh</v>
          </cell>
          <cell r="D4686" t="str">
            <v>Kiệt</v>
          </cell>
          <cell r="E4686" t="str">
            <v>Nam</v>
          </cell>
          <cell r="F4686" t="str">
            <v>28/06/1995</v>
          </cell>
        </row>
        <row r="4687">
          <cell r="B4687" t="str">
            <v>15001995</v>
          </cell>
          <cell r="C4687" t="str">
            <v>Trần Mạnh</v>
          </cell>
          <cell r="D4687" t="str">
            <v>Kha</v>
          </cell>
          <cell r="E4687" t="str">
            <v>Nam</v>
          </cell>
          <cell r="F4687" t="str">
            <v>01/05/1996</v>
          </cell>
        </row>
        <row r="4688">
          <cell r="B4688" t="str">
            <v>15002009</v>
          </cell>
          <cell r="C4688" t="str">
            <v>Trần Minh</v>
          </cell>
          <cell r="D4688" t="str">
            <v>Nhật</v>
          </cell>
          <cell r="E4688" t="str">
            <v>Nam</v>
          </cell>
          <cell r="F4688" t="str">
            <v>03/10/1997</v>
          </cell>
        </row>
        <row r="4689">
          <cell r="B4689" t="str">
            <v>15002016</v>
          </cell>
          <cell r="C4689" t="str">
            <v>Trương Thị Cẩm</v>
          </cell>
          <cell r="D4689" t="str">
            <v>Tiên</v>
          </cell>
          <cell r="E4689" t="str">
            <v>Nữ</v>
          </cell>
          <cell r="F4689" t="str">
            <v>14/12/1997</v>
          </cell>
        </row>
        <row r="4690">
          <cell r="B4690" t="str">
            <v>15002033</v>
          </cell>
          <cell r="C4690" t="str">
            <v>Huỳnh Thanh</v>
          </cell>
          <cell r="D4690" t="str">
            <v>Tùng</v>
          </cell>
          <cell r="E4690" t="str">
            <v>Nam</v>
          </cell>
          <cell r="F4690" t="str">
            <v>22/09/1994</v>
          </cell>
        </row>
        <row r="4691">
          <cell r="B4691" t="str">
            <v>15002050</v>
          </cell>
          <cell r="C4691" t="str">
            <v>Nguyễn Quang</v>
          </cell>
          <cell r="D4691" t="str">
            <v>Cường</v>
          </cell>
          <cell r="E4691" t="str">
            <v>Nam</v>
          </cell>
          <cell r="F4691" t="str">
            <v>16/12/1996</v>
          </cell>
        </row>
        <row r="4692">
          <cell r="B4692" t="str">
            <v>15002054</v>
          </cell>
          <cell r="C4692" t="str">
            <v>Nguyễn</v>
          </cell>
          <cell r="D4692" t="str">
            <v>Cảnh</v>
          </cell>
          <cell r="E4692" t="str">
            <v>Nam</v>
          </cell>
          <cell r="F4692" t="str">
            <v>25/04/1997</v>
          </cell>
        </row>
        <row r="4693">
          <cell r="B4693" t="str">
            <v>15002134</v>
          </cell>
          <cell r="C4693" t="str">
            <v>Nguyễn Khánh Hải</v>
          </cell>
          <cell r="D4693" t="str">
            <v>Vân</v>
          </cell>
          <cell r="E4693" t="str">
            <v>Nam</v>
          </cell>
          <cell r="F4693" t="str">
            <v>28/10/1996</v>
          </cell>
        </row>
        <row r="4694">
          <cell r="B4694" t="str">
            <v>15002137</v>
          </cell>
          <cell r="C4694" t="str">
            <v>Nguyễn Ngọc Thanh</v>
          </cell>
          <cell r="D4694" t="str">
            <v>Xuân</v>
          </cell>
          <cell r="E4694" t="str">
            <v>Nữ</v>
          </cell>
          <cell r="F4694" t="str">
            <v>03/02/2000</v>
          </cell>
        </row>
        <row r="4695">
          <cell r="B4695" t="str">
            <v>15002238</v>
          </cell>
          <cell r="C4695" t="str">
            <v>Lê Tấn</v>
          </cell>
          <cell r="D4695" t="str">
            <v>Kiệt</v>
          </cell>
          <cell r="E4695" t="str">
            <v>Nam</v>
          </cell>
          <cell r="F4695" t="str">
            <v>12/02/1997</v>
          </cell>
        </row>
        <row r="4696">
          <cell r="B4696" t="str">
            <v>15002269</v>
          </cell>
          <cell r="C4696" t="str">
            <v>Trần Thị Dịu</v>
          </cell>
          <cell r="D4696" t="str">
            <v>Trinh</v>
          </cell>
          <cell r="E4696" t="str">
            <v>Nữ</v>
          </cell>
          <cell r="F4696" t="str">
            <v>23/07/1997</v>
          </cell>
        </row>
        <row r="4697">
          <cell r="B4697" t="str">
            <v>15002278</v>
          </cell>
          <cell r="C4697" t="str">
            <v>Diệp Tấn</v>
          </cell>
          <cell r="D4697" t="str">
            <v>Lộc</v>
          </cell>
          <cell r="E4697" t="str">
            <v>Nam</v>
          </cell>
          <cell r="F4697" t="str">
            <v>27/10/1994</v>
          </cell>
        </row>
        <row r="4698">
          <cell r="B4698" t="str">
            <v>15002285</v>
          </cell>
          <cell r="C4698" t="str">
            <v>Nguyễn Ngọc</v>
          </cell>
          <cell r="D4698" t="str">
            <v>Hân</v>
          </cell>
          <cell r="E4698" t="str">
            <v>Nữ</v>
          </cell>
          <cell r="F4698" t="str">
            <v>18/06/1997</v>
          </cell>
        </row>
        <row r="4699">
          <cell r="B4699" t="str">
            <v>15002312</v>
          </cell>
          <cell r="C4699" t="str">
            <v>Nguyễn Mỹ</v>
          </cell>
          <cell r="D4699" t="str">
            <v>Duyên</v>
          </cell>
          <cell r="E4699" t="str">
            <v>Nữ</v>
          </cell>
          <cell r="F4699" t="str">
            <v>03/06/1998</v>
          </cell>
        </row>
        <row r="4700">
          <cell r="B4700" t="str">
            <v>15002317</v>
          </cell>
          <cell r="C4700" t="str">
            <v>Nguyễn Hưng</v>
          </cell>
          <cell r="D4700" t="str">
            <v>Thịnh</v>
          </cell>
          <cell r="E4700" t="str">
            <v>Nam</v>
          </cell>
          <cell r="F4700" t="str">
            <v>19/03/1995</v>
          </cell>
        </row>
        <row r="4701">
          <cell r="B4701" t="str">
            <v>15002452</v>
          </cell>
          <cell r="C4701" t="str">
            <v>Lê Hồng Nhật</v>
          </cell>
          <cell r="D4701" t="str">
            <v>Đông</v>
          </cell>
          <cell r="E4701" t="str">
            <v>Nam</v>
          </cell>
          <cell r="F4701" t="str">
            <v>21/11/1997</v>
          </cell>
        </row>
        <row r="4702">
          <cell r="B4702" t="str">
            <v>15002461</v>
          </cell>
          <cell r="C4702" t="str">
            <v>Chạc Thanh</v>
          </cell>
          <cell r="D4702" t="str">
            <v>Phụng</v>
          </cell>
          <cell r="E4702" t="str">
            <v>Nữ</v>
          </cell>
          <cell r="F4702" t="str">
            <v>05/08/2000</v>
          </cell>
        </row>
        <row r="4703">
          <cell r="B4703" t="str">
            <v>15002476</v>
          </cell>
          <cell r="C4703" t="str">
            <v>Nguyễn Quốc</v>
          </cell>
          <cell r="D4703" t="str">
            <v>Trung</v>
          </cell>
          <cell r="E4703" t="str">
            <v>Nam</v>
          </cell>
          <cell r="F4703" t="str">
            <v>17/11/1997</v>
          </cell>
        </row>
        <row r="4704">
          <cell r="B4704" t="str">
            <v>15002477</v>
          </cell>
          <cell r="C4704" t="str">
            <v>Vương Quốc</v>
          </cell>
          <cell r="D4704" t="str">
            <v>Bảo</v>
          </cell>
          <cell r="E4704" t="str">
            <v>Nam</v>
          </cell>
          <cell r="F4704" t="str">
            <v>11/08/1996</v>
          </cell>
        </row>
        <row r="4705">
          <cell r="B4705" t="str">
            <v>15002503</v>
          </cell>
          <cell r="C4705" t="str">
            <v>Đào Bách</v>
          </cell>
          <cell r="D4705" t="str">
            <v>Tiên</v>
          </cell>
          <cell r="E4705" t="str">
            <v>Nữ</v>
          </cell>
          <cell r="F4705" t="str">
            <v>20/01/1997</v>
          </cell>
        </row>
        <row r="4706">
          <cell r="B4706" t="str">
            <v>15002504</v>
          </cell>
          <cell r="C4706" t="str">
            <v>Trần Thanh</v>
          </cell>
          <cell r="D4706" t="str">
            <v>Tân</v>
          </cell>
          <cell r="E4706" t="str">
            <v>Nam</v>
          </cell>
          <cell r="F4706" t="str">
            <v>18/03/1993</v>
          </cell>
        </row>
        <row r="4707">
          <cell r="B4707" t="str">
            <v>15002505</v>
          </cell>
          <cell r="C4707" t="str">
            <v>Nguyễn Đức</v>
          </cell>
          <cell r="D4707" t="str">
            <v>Trọng</v>
          </cell>
          <cell r="E4707" t="str">
            <v>Nam</v>
          </cell>
          <cell r="F4707" t="str">
            <v>07/05/1995</v>
          </cell>
        </row>
        <row r="4708">
          <cell r="B4708" t="str">
            <v>15002511</v>
          </cell>
          <cell r="C4708" t="str">
            <v>Nguyễn Ngọc Lan</v>
          </cell>
          <cell r="D4708" t="str">
            <v>Anh</v>
          </cell>
          <cell r="E4708" t="str">
            <v>Nữ</v>
          </cell>
          <cell r="F4708" t="str">
            <v>23/07/1997</v>
          </cell>
        </row>
        <row r="4709">
          <cell r="B4709" t="str">
            <v>15002512</v>
          </cell>
          <cell r="C4709" t="str">
            <v>Lâm An</v>
          </cell>
          <cell r="D4709" t="str">
            <v>Kim</v>
          </cell>
          <cell r="E4709" t="str">
            <v>Nữ</v>
          </cell>
          <cell r="F4709" t="str">
            <v>26/05/1997</v>
          </cell>
        </row>
        <row r="4710">
          <cell r="B4710" t="str">
            <v>15002605</v>
          </cell>
          <cell r="C4710" t="str">
            <v>Nguyễn Hồ Tuyết</v>
          </cell>
          <cell r="D4710" t="str">
            <v>Nhi</v>
          </cell>
          <cell r="E4710" t="str">
            <v>Nữ</v>
          </cell>
          <cell r="F4710" t="str">
            <v>13/07/1997</v>
          </cell>
        </row>
        <row r="4711">
          <cell r="B4711" t="str">
            <v>15002612</v>
          </cell>
          <cell r="C4711" t="str">
            <v>Nguyễn Hữu</v>
          </cell>
          <cell r="D4711" t="str">
            <v>Hiếu</v>
          </cell>
          <cell r="E4711" t="str">
            <v>Nam</v>
          </cell>
          <cell r="F4711" t="str">
            <v>26/03/1995</v>
          </cell>
        </row>
        <row r="4712">
          <cell r="B4712" t="str">
            <v>15002617</v>
          </cell>
          <cell r="C4712" t="str">
            <v>Hà Long</v>
          </cell>
          <cell r="D4712" t="str">
            <v>Chí</v>
          </cell>
          <cell r="E4712" t="str">
            <v>Nam</v>
          </cell>
          <cell r="F4712" t="str">
            <v>01/04/1996</v>
          </cell>
        </row>
        <row r="4713">
          <cell r="B4713" t="str">
            <v>15002661</v>
          </cell>
          <cell r="C4713" t="str">
            <v>Đường Nguyễn Bảo</v>
          </cell>
          <cell r="D4713" t="str">
            <v>Trân</v>
          </cell>
          <cell r="E4713" t="str">
            <v>Nữ</v>
          </cell>
          <cell r="F4713" t="str">
            <v>01/02/1997</v>
          </cell>
        </row>
        <row r="4714">
          <cell r="B4714" t="str">
            <v>15002736</v>
          </cell>
          <cell r="C4714" t="str">
            <v>Đặng Văn</v>
          </cell>
          <cell r="D4714" t="str">
            <v>Thắng</v>
          </cell>
          <cell r="E4714" t="str">
            <v>Nam</v>
          </cell>
          <cell r="F4714" t="str">
            <v>05/10/1997</v>
          </cell>
        </row>
        <row r="4715">
          <cell r="B4715" t="str">
            <v>15002814</v>
          </cell>
          <cell r="C4715" t="str">
            <v>Tôn Thất</v>
          </cell>
          <cell r="D4715" t="str">
            <v>Khôi</v>
          </cell>
          <cell r="E4715" t="str">
            <v>Nam</v>
          </cell>
          <cell r="F4715" t="str">
            <v>16/01/1996</v>
          </cell>
        </row>
        <row r="4716">
          <cell r="B4716" t="str">
            <v>15002889</v>
          </cell>
          <cell r="C4716" t="str">
            <v>Phạm Ngọc</v>
          </cell>
          <cell r="D4716" t="str">
            <v>Quyết</v>
          </cell>
          <cell r="E4716" t="str">
            <v>Nam</v>
          </cell>
          <cell r="F4716" t="str">
            <v>30/11/1996</v>
          </cell>
        </row>
        <row r="4717">
          <cell r="B4717" t="str">
            <v>15002936</v>
          </cell>
          <cell r="C4717" t="str">
            <v>Lê Thị Ngọc</v>
          </cell>
          <cell r="D4717" t="str">
            <v>Châu</v>
          </cell>
          <cell r="E4717" t="str">
            <v>Nữ</v>
          </cell>
          <cell r="F4717" t="str">
            <v>16/11/1997</v>
          </cell>
        </row>
        <row r="4718">
          <cell r="B4718" t="str">
            <v>15002963</v>
          </cell>
          <cell r="C4718" t="str">
            <v>Trương Ngọc Hoài Khánh</v>
          </cell>
          <cell r="D4718" t="str">
            <v>Vân</v>
          </cell>
          <cell r="E4718" t="str">
            <v>Nữ</v>
          </cell>
          <cell r="F4718" t="str">
            <v>20/01/1997</v>
          </cell>
        </row>
        <row r="4719">
          <cell r="B4719" t="str">
            <v>15003008</v>
          </cell>
          <cell r="C4719" t="str">
            <v>Phạm Vũ</v>
          </cell>
          <cell r="D4719" t="str">
            <v>Bảo</v>
          </cell>
          <cell r="E4719" t="str">
            <v>Nam</v>
          </cell>
          <cell r="F4719" t="str">
            <v>08/11/1997</v>
          </cell>
        </row>
        <row r="4720">
          <cell r="B4720" t="str">
            <v>15003009</v>
          </cell>
          <cell r="C4720" t="str">
            <v>Nguyễn Cao Trung</v>
          </cell>
          <cell r="D4720" t="str">
            <v>Nguyên</v>
          </cell>
          <cell r="E4720" t="str">
            <v>Nam</v>
          </cell>
          <cell r="F4720" t="str">
            <v>27/06/1996</v>
          </cell>
        </row>
        <row r="4721">
          <cell r="B4721" t="str">
            <v>15003026</v>
          </cell>
          <cell r="C4721" t="str">
            <v>Đặng Ngọc Quỳnh</v>
          </cell>
          <cell r="D4721" t="str">
            <v>Nhi</v>
          </cell>
          <cell r="E4721" t="str">
            <v>Nữ</v>
          </cell>
          <cell r="F4721" t="str">
            <v>14/06/1997</v>
          </cell>
        </row>
        <row r="4722">
          <cell r="B4722" t="str">
            <v>15003047</v>
          </cell>
          <cell r="C4722" t="str">
            <v>Dương Thanh</v>
          </cell>
          <cell r="D4722" t="str">
            <v>Sơn</v>
          </cell>
          <cell r="E4722" t="str">
            <v>Nam</v>
          </cell>
          <cell r="F4722" t="str">
            <v>10/12/1994</v>
          </cell>
        </row>
        <row r="4723">
          <cell r="B4723" t="str">
            <v>15003051</v>
          </cell>
          <cell r="C4723" t="str">
            <v>Đoàn Duy</v>
          </cell>
          <cell r="D4723" t="str">
            <v>Tân</v>
          </cell>
          <cell r="E4723" t="str">
            <v>Nam</v>
          </cell>
          <cell r="F4723" t="str">
            <v>30/12/1995</v>
          </cell>
        </row>
        <row r="4724">
          <cell r="B4724" t="str">
            <v>15003053</v>
          </cell>
          <cell r="C4724" t="str">
            <v>Nguyễn Minh</v>
          </cell>
          <cell r="D4724" t="str">
            <v>Thông</v>
          </cell>
          <cell r="E4724" t="str">
            <v>Nam</v>
          </cell>
          <cell r="F4724" t="str">
            <v>24/02/1994</v>
          </cell>
        </row>
        <row r="4725">
          <cell r="B4725" t="str">
            <v>15003068</v>
          </cell>
          <cell r="C4725" t="str">
            <v>Trần Thị Hồng</v>
          </cell>
          <cell r="D4725" t="str">
            <v>Ân</v>
          </cell>
          <cell r="E4725" t="str">
            <v>Nữ</v>
          </cell>
          <cell r="F4725" t="str">
            <v>24/05/1993</v>
          </cell>
        </row>
        <row r="4726">
          <cell r="B4726" t="str">
            <v>15003072</v>
          </cell>
          <cell r="C4726" t="str">
            <v>Bùi Song</v>
          </cell>
          <cell r="D4726" t="str">
            <v>Vỹ</v>
          </cell>
          <cell r="E4726" t="str">
            <v>Nam</v>
          </cell>
          <cell r="F4726" t="str">
            <v>24/08/1997</v>
          </cell>
        </row>
        <row r="4727">
          <cell r="B4727" t="str">
            <v>15003089</v>
          </cell>
          <cell r="C4727" t="str">
            <v>Châu Phú Thanh</v>
          </cell>
          <cell r="D4727" t="str">
            <v>Liêm</v>
          </cell>
          <cell r="E4727" t="str">
            <v>Nam</v>
          </cell>
          <cell r="F4727" t="str">
            <v>05/04/1991</v>
          </cell>
        </row>
        <row r="4728">
          <cell r="B4728" t="str">
            <v>15003110</v>
          </cell>
          <cell r="C4728" t="str">
            <v>Nguyễn Hoàng Vũ</v>
          </cell>
          <cell r="D4728" t="str">
            <v>Khanh</v>
          </cell>
          <cell r="E4728" t="str">
            <v>Nam</v>
          </cell>
          <cell r="F4728" t="str">
            <v>15/12/1997</v>
          </cell>
        </row>
        <row r="4729">
          <cell r="B4729" t="str">
            <v>15003113</v>
          </cell>
          <cell r="C4729" t="str">
            <v>Chung Huệ</v>
          </cell>
          <cell r="D4729" t="str">
            <v>Kim</v>
          </cell>
          <cell r="E4729" t="str">
            <v>Nữ</v>
          </cell>
          <cell r="F4729" t="str">
            <v>14/03/1997</v>
          </cell>
        </row>
        <row r="4730">
          <cell r="B4730" t="str">
            <v>15003138</v>
          </cell>
          <cell r="C4730" t="str">
            <v>Đặng Hồng</v>
          </cell>
          <cell r="D4730" t="str">
            <v>Sơn</v>
          </cell>
          <cell r="E4730" t="str">
            <v>Nam</v>
          </cell>
          <cell r="F4730" t="str">
            <v>13/11/1996</v>
          </cell>
        </row>
        <row r="4731">
          <cell r="B4731" t="str">
            <v>15003143</v>
          </cell>
          <cell r="C4731" t="str">
            <v>Nguyễn Tấn</v>
          </cell>
          <cell r="D4731" t="str">
            <v>Phát</v>
          </cell>
          <cell r="E4731" t="str">
            <v>Nam</v>
          </cell>
          <cell r="F4731" t="str">
            <v>02/08/1986</v>
          </cell>
        </row>
        <row r="4732">
          <cell r="B4732" t="str">
            <v>15003150</v>
          </cell>
          <cell r="C4732" t="str">
            <v>Nguyễn Thành</v>
          </cell>
          <cell r="D4732" t="str">
            <v>Luân</v>
          </cell>
          <cell r="E4732" t="str">
            <v>Nam</v>
          </cell>
          <cell r="F4732" t="str">
            <v>23/05/1997</v>
          </cell>
        </row>
        <row r="4733">
          <cell r="B4733" t="str">
            <v>15003151</v>
          </cell>
          <cell r="C4733" t="str">
            <v>Nguyễn Trung</v>
          </cell>
          <cell r="D4733" t="str">
            <v>Trực</v>
          </cell>
          <cell r="E4733" t="str">
            <v>Nam</v>
          </cell>
          <cell r="F4733" t="str">
            <v>22/09/1992</v>
          </cell>
        </row>
        <row r="4734">
          <cell r="B4734" t="str">
            <v>15003153</v>
          </cell>
          <cell r="C4734" t="str">
            <v>Hoàng Văn</v>
          </cell>
          <cell r="D4734" t="str">
            <v>Khiêm</v>
          </cell>
          <cell r="E4734" t="str">
            <v>Nam</v>
          </cell>
          <cell r="F4734" t="str">
            <v>13/11/1997</v>
          </cell>
        </row>
        <row r="4735">
          <cell r="B4735" t="str">
            <v>15003164</v>
          </cell>
          <cell r="C4735" t="str">
            <v>Trần Tuấn</v>
          </cell>
          <cell r="D4735" t="str">
            <v>Kiệt</v>
          </cell>
          <cell r="E4735" t="str">
            <v>Nam</v>
          </cell>
          <cell r="F4735" t="str">
            <v>31/05/1997</v>
          </cell>
        </row>
        <row r="4736">
          <cell r="B4736" t="str">
            <v>15003190</v>
          </cell>
          <cell r="C4736" t="str">
            <v>Dương Phước Anh</v>
          </cell>
          <cell r="D4736" t="str">
            <v>Thuận</v>
          </cell>
          <cell r="E4736" t="str">
            <v>Nam</v>
          </cell>
          <cell r="F4736" t="str">
            <v>19/07/1996</v>
          </cell>
        </row>
        <row r="4737">
          <cell r="B4737" t="str">
            <v>15003194</v>
          </cell>
          <cell r="C4737" t="str">
            <v>Nguyễn Hoàng</v>
          </cell>
          <cell r="D4737" t="str">
            <v>Vũ</v>
          </cell>
          <cell r="E4737" t="str">
            <v>Nam</v>
          </cell>
          <cell r="F4737" t="str">
            <v>23/11/1996</v>
          </cell>
        </row>
        <row r="4738">
          <cell r="B4738" t="str">
            <v>15003196</v>
          </cell>
          <cell r="C4738" t="str">
            <v>Tăng Cao</v>
          </cell>
          <cell r="D4738" t="str">
            <v>Trí</v>
          </cell>
          <cell r="E4738" t="str">
            <v>Nam</v>
          </cell>
          <cell r="F4738" t="str">
            <v>13/05/1997</v>
          </cell>
        </row>
        <row r="4739">
          <cell r="B4739" t="str">
            <v>15003197</v>
          </cell>
          <cell r="C4739" t="str">
            <v>Lương Hoài</v>
          </cell>
          <cell r="D4739" t="str">
            <v>Thy</v>
          </cell>
          <cell r="E4739" t="str">
            <v>Nam</v>
          </cell>
          <cell r="F4739" t="str">
            <v>02/03/1995</v>
          </cell>
        </row>
        <row r="4740">
          <cell r="B4740" t="str">
            <v>15003198</v>
          </cell>
          <cell r="C4740" t="str">
            <v>Đinh Văn</v>
          </cell>
          <cell r="D4740" t="str">
            <v>Lợi</v>
          </cell>
          <cell r="E4740" t="str">
            <v>Nam</v>
          </cell>
          <cell r="F4740" t="str">
            <v>17/08/1997</v>
          </cell>
        </row>
        <row r="4741">
          <cell r="B4741" t="str">
            <v>15003218</v>
          </cell>
          <cell r="C4741" t="str">
            <v>Trần Bá</v>
          </cell>
          <cell r="D4741" t="str">
            <v>Phát</v>
          </cell>
          <cell r="E4741" t="str">
            <v>Nam</v>
          </cell>
          <cell r="F4741" t="str">
            <v>28/12/2000</v>
          </cell>
        </row>
        <row r="4742">
          <cell r="B4742" t="str">
            <v>15003226</v>
          </cell>
          <cell r="C4742" t="str">
            <v>Ngô Minh</v>
          </cell>
          <cell r="D4742" t="str">
            <v>Hiếu</v>
          </cell>
          <cell r="E4742" t="str">
            <v>Nam</v>
          </cell>
          <cell r="F4742" t="str">
            <v>01/08/1997</v>
          </cell>
        </row>
        <row r="4743">
          <cell r="B4743" t="str">
            <v>15003257</v>
          </cell>
          <cell r="C4743" t="str">
            <v>Trần Thanh</v>
          </cell>
          <cell r="D4743" t="str">
            <v>Được</v>
          </cell>
          <cell r="E4743" t="str">
            <v>Nam</v>
          </cell>
          <cell r="F4743" t="str">
            <v>01/08/1997</v>
          </cell>
        </row>
        <row r="4744">
          <cell r="B4744" t="str">
            <v>15003261</v>
          </cell>
          <cell r="C4744" t="str">
            <v>Đỗ</v>
          </cell>
          <cell r="D4744" t="str">
            <v>Thuận</v>
          </cell>
          <cell r="E4744" t="str">
            <v>Nam</v>
          </cell>
          <cell r="F4744" t="str">
            <v>10/08/1994</v>
          </cell>
        </row>
        <row r="4745">
          <cell r="B4745" t="str">
            <v>15003267</v>
          </cell>
          <cell r="C4745" t="str">
            <v>Lý Huỳnh Chí</v>
          </cell>
          <cell r="D4745" t="str">
            <v>Lương</v>
          </cell>
          <cell r="E4745" t="str">
            <v>Nam</v>
          </cell>
          <cell r="F4745" t="str">
            <v>25/01/1996</v>
          </cell>
        </row>
        <row r="4746">
          <cell r="B4746" t="str">
            <v>15003273</v>
          </cell>
          <cell r="C4746" t="str">
            <v>Nguyễn Hoàng</v>
          </cell>
          <cell r="D4746" t="str">
            <v>Ân</v>
          </cell>
          <cell r="E4746" t="str">
            <v>Nam</v>
          </cell>
          <cell r="F4746" t="str">
            <v>21/11/1995</v>
          </cell>
        </row>
        <row r="4747">
          <cell r="B4747" t="str">
            <v>15003274</v>
          </cell>
          <cell r="C4747" t="str">
            <v>Đặng Công</v>
          </cell>
          <cell r="D4747" t="str">
            <v>Hậu</v>
          </cell>
          <cell r="E4747" t="str">
            <v>Nam</v>
          </cell>
          <cell r="F4747" t="str">
            <v>11/07/1997</v>
          </cell>
        </row>
        <row r="4748">
          <cell r="B4748" t="str">
            <v>15003275</v>
          </cell>
          <cell r="C4748" t="str">
            <v>Nguyễn Băng</v>
          </cell>
          <cell r="D4748" t="str">
            <v>Đình</v>
          </cell>
          <cell r="E4748" t="str">
            <v>Nam</v>
          </cell>
          <cell r="F4748" t="str">
            <v>27/09/1996</v>
          </cell>
        </row>
        <row r="4749">
          <cell r="B4749" t="str">
            <v>15003291</v>
          </cell>
          <cell r="C4749" t="str">
            <v>Nguyễn Chí</v>
          </cell>
          <cell r="D4749" t="str">
            <v>Thanh</v>
          </cell>
          <cell r="E4749" t="str">
            <v>Nam</v>
          </cell>
          <cell r="F4749" t="str">
            <v>10/04/1997</v>
          </cell>
        </row>
        <row r="4750">
          <cell r="B4750" t="str">
            <v>15003300</v>
          </cell>
          <cell r="C4750" t="str">
            <v>Nguyễn Hoài</v>
          </cell>
          <cell r="D4750" t="str">
            <v>Thanh</v>
          </cell>
          <cell r="E4750" t="str">
            <v>Nam</v>
          </cell>
          <cell r="F4750" t="str">
            <v>25/08/1997</v>
          </cell>
        </row>
        <row r="4751">
          <cell r="B4751" t="str">
            <v>15003308</v>
          </cell>
          <cell r="C4751" t="str">
            <v>Lê Quốc</v>
          </cell>
          <cell r="D4751" t="str">
            <v>Bảo</v>
          </cell>
          <cell r="E4751" t="str">
            <v>Nam</v>
          </cell>
          <cell r="F4751" t="str">
            <v>18/02/1997</v>
          </cell>
        </row>
        <row r="4752">
          <cell r="B4752" t="str">
            <v>15003322</v>
          </cell>
          <cell r="C4752" t="str">
            <v>Nguyễn Hải</v>
          </cell>
          <cell r="D4752" t="str">
            <v>Anh</v>
          </cell>
          <cell r="E4752" t="str">
            <v>Nam</v>
          </cell>
          <cell r="F4752" t="str">
            <v>29/11/1997</v>
          </cell>
        </row>
        <row r="4753">
          <cell r="B4753" t="str">
            <v>15003328</v>
          </cell>
          <cell r="C4753" t="str">
            <v>Nguyễn Tấn</v>
          </cell>
          <cell r="D4753" t="str">
            <v>Tài</v>
          </cell>
          <cell r="E4753" t="str">
            <v>Nam</v>
          </cell>
          <cell r="F4753" t="str">
            <v>21/12/1990</v>
          </cell>
        </row>
        <row r="4754">
          <cell r="B4754" t="str">
            <v>15003361</v>
          </cell>
          <cell r="C4754" t="str">
            <v>Nguyễn Hoàng</v>
          </cell>
          <cell r="D4754" t="str">
            <v>Nam</v>
          </cell>
          <cell r="E4754" t="str">
            <v>Nam</v>
          </cell>
          <cell r="F4754" t="str">
            <v>09/10/1994</v>
          </cell>
        </row>
        <row r="4755">
          <cell r="B4755" t="str">
            <v>15003363</v>
          </cell>
          <cell r="C4755" t="str">
            <v>Cao Văn</v>
          </cell>
          <cell r="D4755" t="str">
            <v>Thiệt</v>
          </cell>
          <cell r="E4755" t="str">
            <v>Nam</v>
          </cell>
          <cell r="F4755" t="str">
            <v>10/01/1997</v>
          </cell>
        </row>
        <row r="4756">
          <cell r="B4756" t="str">
            <v>15003373</v>
          </cell>
          <cell r="C4756" t="str">
            <v>Nguyễn Hoàng</v>
          </cell>
          <cell r="D4756" t="str">
            <v>Trọng</v>
          </cell>
          <cell r="E4756" t="str">
            <v>Nam</v>
          </cell>
          <cell r="F4756" t="str">
            <v>15/05/1996</v>
          </cell>
        </row>
        <row r="4757">
          <cell r="B4757" t="str">
            <v>15003389</v>
          </cell>
          <cell r="C4757" t="str">
            <v>Phạm Anh</v>
          </cell>
          <cell r="D4757" t="str">
            <v>Huy</v>
          </cell>
          <cell r="E4757" t="str">
            <v>Nam</v>
          </cell>
          <cell r="F4757" t="str">
            <v>04/10/1997</v>
          </cell>
        </row>
        <row r="4758">
          <cell r="B4758" t="str">
            <v>15003393</v>
          </cell>
          <cell r="C4758" t="str">
            <v>Đào Tấn</v>
          </cell>
          <cell r="D4758" t="str">
            <v>Đạt</v>
          </cell>
          <cell r="E4758" t="str">
            <v>Nam</v>
          </cell>
          <cell r="F4758" t="str">
            <v>11/08/1996</v>
          </cell>
        </row>
        <row r="4759">
          <cell r="B4759" t="str">
            <v>15003396</v>
          </cell>
          <cell r="C4759" t="str">
            <v>Lê Văn</v>
          </cell>
          <cell r="D4759" t="str">
            <v>Hiệp</v>
          </cell>
          <cell r="E4759" t="str">
            <v>Nam</v>
          </cell>
          <cell r="F4759" t="str">
            <v>25/03/1995</v>
          </cell>
        </row>
        <row r="4760">
          <cell r="B4760" t="str">
            <v>15003419</v>
          </cell>
          <cell r="C4760" t="str">
            <v>Kiều Tấn</v>
          </cell>
          <cell r="D4760" t="str">
            <v>Duy</v>
          </cell>
          <cell r="E4760" t="str">
            <v>Nam</v>
          </cell>
          <cell r="F4760" t="str">
            <v>16/08/1997</v>
          </cell>
        </row>
        <row r="4761">
          <cell r="B4761" t="str">
            <v>15003439</v>
          </cell>
          <cell r="C4761" t="str">
            <v>Nguyễn Văn</v>
          </cell>
          <cell r="D4761" t="str">
            <v>Phúc</v>
          </cell>
          <cell r="E4761" t="str">
            <v>Nam</v>
          </cell>
          <cell r="F4761" t="str">
            <v>28/02/1987</v>
          </cell>
        </row>
        <row r="4762">
          <cell r="B4762" t="str">
            <v>15003449</v>
          </cell>
          <cell r="C4762" t="str">
            <v>Đỗ Thị Hồng</v>
          </cell>
          <cell r="D4762" t="str">
            <v>Tươi</v>
          </cell>
          <cell r="E4762" t="str">
            <v>Nữ</v>
          </cell>
          <cell r="F4762" t="str">
            <v>21/09/1997</v>
          </cell>
        </row>
        <row r="4763">
          <cell r="B4763" t="str">
            <v>15003451</v>
          </cell>
          <cell r="C4763" t="str">
            <v>Phạm Phan Quốc</v>
          </cell>
          <cell r="D4763" t="str">
            <v>Việt</v>
          </cell>
          <cell r="E4763" t="str">
            <v>Nam</v>
          </cell>
          <cell r="F4763" t="str">
            <v>17/03/1997</v>
          </cell>
        </row>
        <row r="4764">
          <cell r="B4764" t="str">
            <v>15003454</v>
          </cell>
          <cell r="C4764" t="str">
            <v>Trần Quốc</v>
          </cell>
          <cell r="D4764" t="str">
            <v>Tấn</v>
          </cell>
          <cell r="E4764" t="str">
            <v>Nam</v>
          </cell>
          <cell r="F4764" t="str">
            <v>15/07/1995</v>
          </cell>
        </row>
        <row r="4765">
          <cell r="B4765" t="str">
            <v>15003479</v>
          </cell>
          <cell r="C4765" t="str">
            <v>Nguyễn Trường</v>
          </cell>
          <cell r="D4765" t="str">
            <v>Giang</v>
          </cell>
          <cell r="E4765" t="str">
            <v>Nam</v>
          </cell>
          <cell r="F4765" t="str">
            <v>11/02/1997</v>
          </cell>
        </row>
        <row r="4766">
          <cell r="B4766" t="str">
            <v>15003485</v>
          </cell>
          <cell r="C4766" t="str">
            <v>Nguyễn Quốc</v>
          </cell>
          <cell r="D4766" t="str">
            <v>Thế</v>
          </cell>
          <cell r="E4766" t="str">
            <v>Nam</v>
          </cell>
          <cell r="F4766" t="str">
            <v>05/06/1997</v>
          </cell>
        </row>
        <row r="4767">
          <cell r="B4767" t="str">
            <v>15000004</v>
          </cell>
          <cell r="C4767" t="str">
            <v>Nguyễn Hữu</v>
          </cell>
          <cell r="D4767" t="str">
            <v>Khang</v>
          </cell>
          <cell r="E4767" t="str">
            <v>Nam</v>
          </cell>
          <cell r="F4767" t="str">
            <v>01/01/2000</v>
          </cell>
        </row>
        <row r="4768">
          <cell r="B4768" t="str">
            <v>15000005</v>
          </cell>
          <cell r="C4768" t="str">
            <v>Trần Vĩ Hiếu</v>
          </cell>
          <cell r="D4768" t="str">
            <v>Nghĩa</v>
          </cell>
          <cell r="E4768" t="str">
            <v>Nam</v>
          </cell>
          <cell r="F4768" t="str">
            <v>31/10/2000</v>
          </cell>
        </row>
        <row r="4769">
          <cell r="B4769" t="str">
            <v>15000006</v>
          </cell>
          <cell r="C4769" t="str">
            <v>Bùi Minh</v>
          </cell>
          <cell r="D4769" t="str">
            <v>Hoàng</v>
          </cell>
          <cell r="E4769" t="str">
            <v>Nam</v>
          </cell>
          <cell r="F4769" t="str">
            <v>09/09/1999</v>
          </cell>
        </row>
        <row r="4770">
          <cell r="B4770" t="str">
            <v>15000008</v>
          </cell>
          <cell r="C4770" t="str">
            <v>Nguyễn Hoàng</v>
          </cell>
          <cell r="D4770" t="str">
            <v>Phước</v>
          </cell>
          <cell r="E4770" t="str">
            <v>Nam</v>
          </cell>
          <cell r="F4770" t="str">
            <v>29/08/2000</v>
          </cell>
        </row>
        <row r="4771">
          <cell r="B4771" t="str">
            <v>15000007</v>
          </cell>
          <cell r="C4771" t="str">
            <v>Nguyễn Quách Huy</v>
          </cell>
          <cell r="D4771" t="str">
            <v>Hoàng</v>
          </cell>
          <cell r="E4771" t="str">
            <v>Nam</v>
          </cell>
          <cell r="F4771" t="str">
            <v>10/02/2000</v>
          </cell>
        </row>
        <row r="4772">
          <cell r="B4772" t="str">
            <v>15000009</v>
          </cell>
          <cell r="C4772" t="str">
            <v>Võ Thanh</v>
          </cell>
          <cell r="D4772" t="str">
            <v>Trí</v>
          </cell>
          <cell r="E4772" t="str">
            <v>Nam</v>
          </cell>
          <cell r="F4772" t="str">
            <v>17/2/2000</v>
          </cell>
        </row>
        <row r="4773">
          <cell r="B4773" t="str">
            <v>15000010</v>
          </cell>
          <cell r="C4773" t="str">
            <v>Châu Gia</v>
          </cell>
          <cell r="D4773" t="str">
            <v>Minh</v>
          </cell>
          <cell r="E4773" t="str">
            <v>Nam</v>
          </cell>
          <cell r="F4773" t="str">
            <v>20/09/2000</v>
          </cell>
        </row>
        <row r="4774">
          <cell r="B4774" t="str">
            <v>15000011</v>
          </cell>
          <cell r="C4774" t="str">
            <v>Phương Bỉnh</v>
          </cell>
          <cell r="D4774" t="str">
            <v>Quân</v>
          </cell>
          <cell r="E4774" t="str">
            <v>Nam</v>
          </cell>
          <cell r="F4774" t="str">
            <v>12/3/2000</v>
          </cell>
        </row>
        <row r="4775">
          <cell r="B4775" t="str">
            <v>15000012</v>
          </cell>
          <cell r="C4775" t="str">
            <v>Phạm Trí</v>
          </cell>
          <cell r="D4775" t="str">
            <v>Hiệp</v>
          </cell>
          <cell r="E4775" t="str">
            <v>Nam</v>
          </cell>
          <cell r="F4775" t="str">
            <v>15/11/2000</v>
          </cell>
        </row>
        <row r="4776">
          <cell r="B4776" t="str">
            <v>15000013</v>
          </cell>
          <cell r="C4776" t="str">
            <v>Trần Trí</v>
          </cell>
          <cell r="D4776" t="str">
            <v>Toàn</v>
          </cell>
          <cell r="E4776" t="str">
            <v>Nam</v>
          </cell>
          <cell r="F4776" t="str">
            <v>06/12/2000</v>
          </cell>
        </row>
        <row r="4777">
          <cell r="B4777" t="str">
            <v>15000014</v>
          </cell>
          <cell r="C4777" t="str">
            <v>Phạm Thiên</v>
          </cell>
          <cell r="D4777" t="str">
            <v>Phú</v>
          </cell>
          <cell r="E4777" t="str">
            <v>Nam</v>
          </cell>
          <cell r="F4777" t="str">
            <v>26/11/2000</v>
          </cell>
        </row>
        <row r="4778">
          <cell r="B4778" t="str">
            <v>15000016</v>
          </cell>
          <cell r="C4778" t="str">
            <v>Nguyễn Văn</v>
          </cell>
          <cell r="D4778" t="str">
            <v>Trường</v>
          </cell>
          <cell r="E4778" t="str">
            <v>Nam</v>
          </cell>
          <cell r="F4778" t="str">
            <v>05/10/1997</v>
          </cell>
        </row>
        <row r="4779">
          <cell r="B4779" t="str">
            <v>15000017</v>
          </cell>
          <cell r="C4779" t="str">
            <v>Nguyễn Việt</v>
          </cell>
          <cell r="D4779" t="str">
            <v>Khang</v>
          </cell>
          <cell r="E4779" t="str">
            <v>Nam</v>
          </cell>
          <cell r="F4779" t="str">
            <v>15/12/2000</v>
          </cell>
        </row>
        <row r="4780">
          <cell r="B4780" t="str">
            <v>15000018</v>
          </cell>
          <cell r="C4780" t="str">
            <v>Trương Công</v>
          </cell>
          <cell r="D4780" t="str">
            <v>Toại</v>
          </cell>
          <cell r="E4780" t="str">
            <v>Nam</v>
          </cell>
          <cell r="F4780" t="str">
            <v>28/01/2000</v>
          </cell>
        </row>
        <row r="4781">
          <cell r="B4781" t="str">
            <v>15000019</v>
          </cell>
          <cell r="C4781" t="str">
            <v>Hồ Mạnh</v>
          </cell>
          <cell r="D4781" t="str">
            <v>Hùng</v>
          </cell>
          <cell r="E4781" t="str">
            <v>Nam</v>
          </cell>
          <cell r="F4781" t="str">
            <v>14/7/2000</v>
          </cell>
        </row>
        <row r="4782">
          <cell r="B4782" t="str">
            <v>15000020</v>
          </cell>
          <cell r="C4782" t="str">
            <v>Trần Hoàng</v>
          </cell>
          <cell r="D4782" t="str">
            <v>Phúc</v>
          </cell>
          <cell r="E4782" t="str">
            <v>Nam</v>
          </cell>
          <cell r="F4782" t="str">
            <v>14/12/2000</v>
          </cell>
        </row>
        <row r="4783">
          <cell r="B4783" t="str">
            <v>15000021</v>
          </cell>
          <cell r="C4783" t="str">
            <v>Nguyễn Trần Trung</v>
          </cell>
          <cell r="D4783" t="str">
            <v>Hiếu</v>
          </cell>
          <cell r="E4783" t="str">
            <v>Nam</v>
          </cell>
          <cell r="F4783" t="str">
            <v>10/9/1998</v>
          </cell>
        </row>
        <row r="4784">
          <cell r="B4784" t="str">
            <v>15000022</v>
          </cell>
          <cell r="C4784" t="str">
            <v>Nguyễn Đức</v>
          </cell>
          <cell r="D4784" t="str">
            <v>Duy</v>
          </cell>
          <cell r="E4784" t="str">
            <v>Nam</v>
          </cell>
          <cell r="F4784" t="str">
            <v>23/12/2000</v>
          </cell>
        </row>
        <row r="4785">
          <cell r="B4785" t="str">
            <v>15000023</v>
          </cell>
          <cell r="C4785" t="str">
            <v>Đặng Nguyễn Phương</v>
          </cell>
          <cell r="D4785" t="str">
            <v>An</v>
          </cell>
          <cell r="E4785" t="str">
            <v>Nam</v>
          </cell>
          <cell r="F4785" t="str">
            <v>06/04/2000</v>
          </cell>
        </row>
        <row r="4786">
          <cell r="B4786" t="str">
            <v>15000025</v>
          </cell>
          <cell r="C4786" t="str">
            <v>Đinh Ngọc Thanh</v>
          </cell>
          <cell r="D4786" t="str">
            <v>Sơn</v>
          </cell>
          <cell r="E4786" t="str">
            <v>Nam</v>
          </cell>
          <cell r="F4786" t="str">
            <v>07/11/2000</v>
          </cell>
        </row>
        <row r="4787">
          <cell r="B4787" t="str">
            <v>15000026</v>
          </cell>
          <cell r="C4787" t="str">
            <v>Bùi Minh</v>
          </cell>
          <cell r="D4787" t="str">
            <v>Hiếu</v>
          </cell>
          <cell r="E4787" t="str">
            <v>Nam</v>
          </cell>
          <cell r="F4787" t="str">
            <v>28/10/2000</v>
          </cell>
        </row>
        <row r="4788">
          <cell r="B4788" t="str">
            <v>15000027</v>
          </cell>
          <cell r="C4788" t="str">
            <v>Bùi Hoàng</v>
          </cell>
          <cell r="D4788" t="str">
            <v>Duy</v>
          </cell>
          <cell r="E4788" t="str">
            <v>Nam</v>
          </cell>
          <cell r="F4788" t="str">
            <v>28/02/2000</v>
          </cell>
        </row>
        <row r="4789">
          <cell r="B4789" t="str">
            <v>15000028</v>
          </cell>
          <cell r="C4789" t="str">
            <v>Nguyễn Hữu Khánh</v>
          </cell>
          <cell r="D4789" t="str">
            <v>Hưng</v>
          </cell>
          <cell r="E4789" t="str">
            <v>Nam</v>
          </cell>
          <cell r="F4789" t="str">
            <v>21/07/2000</v>
          </cell>
        </row>
        <row r="4790">
          <cell r="B4790" t="str">
            <v>15000029</v>
          </cell>
          <cell r="C4790" t="str">
            <v>Nguyễn Thành</v>
          </cell>
          <cell r="D4790" t="str">
            <v>Công</v>
          </cell>
          <cell r="E4790" t="str">
            <v>Nam</v>
          </cell>
          <cell r="F4790" t="str">
            <v>22/11/2000</v>
          </cell>
        </row>
        <row r="4791">
          <cell r="B4791" t="str">
            <v>15000030</v>
          </cell>
          <cell r="C4791" t="str">
            <v>Trương Đức</v>
          </cell>
          <cell r="D4791" t="str">
            <v>Huy</v>
          </cell>
          <cell r="E4791" t="str">
            <v>Nam</v>
          </cell>
          <cell r="F4791" t="str">
            <v>05/07/2000</v>
          </cell>
        </row>
        <row r="4792">
          <cell r="B4792" t="str">
            <v>15000031</v>
          </cell>
          <cell r="C4792" t="str">
            <v>Lê Khánh</v>
          </cell>
          <cell r="D4792" t="str">
            <v>Linh</v>
          </cell>
          <cell r="E4792" t="str">
            <v>Nữ</v>
          </cell>
          <cell r="F4792" t="str">
            <v>15/04/2000</v>
          </cell>
        </row>
        <row r="4793">
          <cell r="B4793" t="str">
            <v>15000032</v>
          </cell>
          <cell r="C4793" t="str">
            <v>Lê Đỗ Quang</v>
          </cell>
          <cell r="D4793" t="str">
            <v>Huy</v>
          </cell>
          <cell r="E4793" t="str">
            <v>Nam</v>
          </cell>
          <cell r="F4793" t="str">
            <v>30/08/2000</v>
          </cell>
        </row>
        <row r="4794">
          <cell r="B4794" t="str">
            <v>15000033</v>
          </cell>
          <cell r="C4794" t="str">
            <v>Trần Quốc</v>
          </cell>
          <cell r="D4794" t="str">
            <v>Đại</v>
          </cell>
          <cell r="E4794" t="str">
            <v>Nam</v>
          </cell>
          <cell r="F4794" t="str">
            <v>31/07/1999</v>
          </cell>
        </row>
        <row r="4795">
          <cell r="B4795" t="str">
            <v>15000034</v>
          </cell>
          <cell r="C4795" t="str">
            <v>Tạ Tiến</v>
          </cell>
          <cell r="D4795" t="str">
            <v>Trường</v>
          </cell>
          <cell r="E4795" t="str">
            <v>Nam</v>
          </cell>
          <cell r="F4795" t="str">
            <v>08/10/2000</v>
          </cell>
        </row>
        <row r="4796">
          <cell r="B4796" t="str">
            <v>15000035</v>
          </cell>
          <cell r="C4796" t="str">
            <v>Nguyễn Trung</v>
          </cell>
          <cell r="D4796" t="str">
            <v>Tín</v>
          </cell>
          <cell r="E4796" t="str">
            <v>Nam</v>
          </cell>
          <cell r="F4796" t="str">
            <v>08/07/2000</v>
          </cell>
        </row>
        <row r="4797">
          <cell r="B4797" t="str">
            <v>15000036</v>
          </cell>
          <cell r="C4797" t="str">
            <v>Lê Nguyễn Hoàng</v>
          </cell>
          <cell r="D4797" t="str">
            <v>Long</v>
          </cell>
          <cell r="E4797" t="str">
            <v>Nam</v>
          </cell>
          <cell r="F4797" t="str">
            <v>11/9/2000</v>
          </cell>
        </row>
        <row r="4798">
          <cell r="B4798" t="str">
            <v>15000037</v>
          </cell>
          <cell r="C4798" t="str">
            <v>Nguyễn Xuân</v>
          </cell>
          <cell r="D4798" t="str">
            <v>Thoái</v>
          </cell>
          <cell r="E4798" t="str">
            <v>Nam</v>
          </cell>
          <cell r="F4798" t="str">
            <v>17/11/1999</v>
          </cell>
        </row>
        <row r="4799">
          <cell r="B4799" t="str">
            <v>15000038</v>
          </cell>
          <cell r="C4799" t="str">
            <v>Nguyễn Phi</v>
          </cell>
          <cell r="D4799" t="str">
            <v>Hiếu</v>
          </cell>
          <cell r="E4799" t="str">
            <v>Nam</v>
          </cell>
          <cell r="F4799" t="str">
            <v>20/02/1998</v>
          </cell>
        </row>
        <row r="4800">
          <cell r="B4800" t="str">
            <v>15000039</v>
          </cell>
          <cell r="C4800" t="str">
            <v>Huỳnh Hữu</v>
          </cell>
          <cell r="D4800" t="str">
            <v>Trung</v>
          </cell>
          <cell r="E4800" t="str">
            <v>Nam</v>
          </cell>
          <cell r="F4800" t="str">
            <v>16/06/2000</v>
          </cell>
        </row>
        <row r="4801">
          <cell r="B4801" t="str">
            <v>15000040</v>
          </cell>
          <cell r="C4801" t="str">
            <v>Võ Hồng</v>
          </cell>
          <cell r="D4801" t="str">
            <v>Sơn</v>
          </cell>
          <cell r="E4801" t="str">
            <v>Nam</v>
          </cell>
          <cell r="F4801" t="str">
            <v>02/04/2000</v>
          </cell>
        </row>
        <row r="4802">
          <cell r="B4802" t="str">
            <v>15000042</v>
          </cell>
          <cell r="C4802" t="str">
            <v>Lâm Huỳnh Nhựt</v>
          </cell>
          <cell r="D4802" t="str">
            <v>Tâm</v>
          </cell>
          <cell r="E4802" t="str">
            <v>Nam</v>
          </cell>
          <cell r="F4802" t="str">
            <v>30/10/2000</v>
          </cell>
        </row>
        <row r="4803">
          <cell r="B4803" t="str">
            <v>15000043</v>
          </cell>
          <cell r="C4803" t="str">
            <v>Nguyễn Ngọc</v>
          </cell>
          <cell r="D4803" t="str">
            <v>Huân</v>
          </cell>
          <cell r="E4803" t="str">
            <v>Nam</v>
          </cell>
          <cell r="F4803" t="str">
            <v>16/05/2000</v>
          </cell>
        </row>
        <row r="4804">
          <cell r="B4804" t="str">
            <v>15000046</v>
          </cell>
          <cell r="C4804" t="str">
            <v>Đỗ Ngọc</v>
          </cell>
          <cell r="D4804" t="str">
            <v>Sơn</v>
          </cell>
          <cell r="E4804" t="str">
            <v>Nam</v>
          </cell>
          <cell r="F4804" t="str">
            <v>06/05/2000</v>
          </cell>
        </row>
        <row r="4805">
          <cell r="B4805" t="str">
            <v>15000048</v>
          </cell>
          <cell r="C4805" t="str">
            <v>Châu Thanh</v>
          </cell>
          <cell r="D4805" t="str">
            <v>Phong</v>
          </cell>
          <cell r="E4805" t="str">
            <v>Nam</v>
          </cell>
          <cell r="F4805" t="str">
            <v>26/11/1999</v>
          </cell>
        </row>
        <row r="4806">
          <cell r="B4806" t="str">
            <v>15000049</v>
          </cell>
          <cell r="C4806" t="str">
            <v>Luân Trí</v>
          </cell>
          <cell r="D4806" t="str">
            <v>Thiện</v>
          </cell>
          <cell r="E4806" t="str">
            <v>Nam</v>
          </cell>
          <cell r="F4806" t="str">
            <v>07/06/2000</v>
          </cell>
        </row>
        <row r="4807">
          <cell r="B4807" t="str">
            <v>15000050</v>
          </cell>
          <cell r="C4807" t="str">
            <v>Trần Đăng</v>
          </cell>
          <cell r="D4807" t="str">
            <v>Hiếu</v>
          </cell>
          <cell r="E4807" t="str">
            <v>Nam</v>
          </cell>
          <cell r="F4807" t="str">
            <v>03/08/2000</v>
          </cell>
        </row>
        <row r="4808">
          <cell r="B4808" t="str">
            <v>15000051</v>
          </cell>
          <cell r="C4808" t="str">
            <v>Hồ Ngọc</v>
          </cell>
          <cell r="D4808" t="str">
            <v>Đạt</v>
          </cell>
          <cell r="E4808" t="str">
            <v>Nam</v>
          </cell>
          <cell r="F4808" t="str">
            <v>14/03/2000</v>
          </cell>
        </row>
        <row r="4809">
          <cell r="B4809" t="str">
            <v>15000052</v>
          </cell>
          <cell r="C4809" t="str">
            <v>Phạm Công Trí</v>
          </cell>
          <cell r="D4809" t="str">
            <v>Đức</v>
          </cell>
          <cell r="E4809" t="str">
            <v>Nam</v>
          </cell>
          <cell r="F4809" t="str">
            <v>26/07/2000</v>
          </cell>
        </row>
        <row r="4810">
          <cell r="B4810" t="str">
            <v>15000054</v>
          </cell>
          <cell r="C4810" t="str">
            <v>Lê Đức</v>
          </cell>
          <cell r="D4810" t="str">
            <v>Thiện</v>
          </cell>
          <cell r="E4810" t="str">
            <v>Nam</v>
          </cell>
          <cell r="F4810" t="str">
            <v>06/09/2000</v>
          </cell>
        </row>
        <row r="4811">
          <cell r="B4811" t="str">
            <v>15000055</v>
          </cell>
          <cell r="C4811" t="str">
            <v>Nguyễn Hiền</v>
          </cell>
          <cell r="D4811" t="str">
            <v>Vương</v>
          </cell>
          <cell r="E4811" t="str">
            <v>Nam</v>
          </cell>
          <cell r="F4811" t="str">
            <v>31/12/2000</v>
          </cell>
        </row>
        <row r="4812">
          <cell r="B4812" t="str">
            <v>15000056</v>
          </cell>
          <cell r="C4812" t="str">
            <v>Trịnh Ngọc</v>
          </cell>
          <cell r="D4812" t="str">
            <v>Lộc</v>
          </cell>
          <cell r="E4812" t="str">
            <v>Nam</v>
          </cell>
          <cell r="F4812" t="str">
            <v>19/03/2000</v>
          </cell>
        </row>
        <row r="4813">
          <cell r="B4813" t="str">
            <v>15000058</v>
          </cell>
          <cell r="C4813" t="str">
            <v>Trương</v>
          </cell>
          <cell r="D4813" t="str">
            <v>Quí</v>
          </cell>
          <cell r="E4813" t="str">
            <v>Nam</v>
          </cell>
          <cell r="F4813" t="str">
            <v>27/04/2000</v>
          </cell>
        </row>
        <row r="4814">
          <cell r="B4814" t="str">
            <v>15000059</v>
          </cell>
          <cell r="C4814" t="str">
            <v>Nguyễn Quốc Văn</v>
          </cell>
          <cell r="D4814" t="str">
            <v>Sơn</v>
          </cell>
          <cell r="E4814" t="str">
            <v>Nam</v>
          </cell>
          <cell r="F4814" t="str">
            <v>17/03/2000</v>
          </cell>
        </row>
        <row r="4815">
          <cell r="B4815" t="str">
            <v>15000060</v>
          </cell>
          <cell r="C4815" t="str">
            <v>Tạ Hoàng</v>
          </cell>
          <cell r="D4815" t="str">
            <v>Thiện</v>
          </cell>
          <cell r="E4815" t="str">
            <v>Nam</v>
          </cell>
          <cell r="F4815" t="str">
            <v>13/08/2000</v>
          </cell>
        </row>
        <row r="4816">
          <cell r="B4816" t="str">
            <v>15000061</v>
          </cell>
          <cell r="C4816" t="str">
            <v>Vũ Quý</v>
          </cell>
          <cell r="D4816" t="str">
            <v>Bảo</v>
          </cell>
          <cell r="E4816" t="str">
            <v>Nam</v>
          </cell>
          <cell r="F4816" t="str">
            <v>16/12/1999</v>
          </cell>
        </row>
        <row r="4817">
          <cell r="B4817" t="str">
            <v>15000062</v>
          </cell>
          <cell r="C4817" t="str">
            <v>Nguyễn Phi</v>
          </cell>
          <cell r="D4817" t="str">
            <v>Sơn</v>
          </cell>
          <cell r="E4817" t="str">
            <v>Nam</v>
          </cell>
          <cell r="F4817" t="str">
            <v>09/11/1999</v>
          </cell>
        </row>
        <row r="4818">
          <cell r="B4818" t="str">
            <v>15000063</v>
          </cell>
          <cell r="C4818" t="str">
            <v>Nguyễn Mai</v>
          </cell>
          <cell r="D4818" t="str">
            <v>Hương</v>
          </cell>
          <cell r="E4818" t="str">
            <v>Nữ</v>
          </cell>
          <cell r="F4818" t="str">
            <v>10/10/2000</v>
          </cell>
        </row>
        <row r="4819">
          <cell r="B4819" t="str">
            <v>15000064</v>
          </cell>
          <cell r="C4819" t="str">
            <v>Nguyễn Thiên</v>
          </cell>
          <cell r="D4819" t="str">
            <v>Phúc</v>
          </cell>
          <cell r="E4819" t="str">
            <v>Nam</v>
          </cell>
          <cell r="F4819" t="str">
            <v>07/09/1999</v>
          </cell>
        </row>
        <row r="4820">
          <cell r="B4820" t="str">
            <v>15000065</v>
          </cell>
          <cell r="C4820" t="str">
            <v>Phan Hồng</v>
          </cell>
          <cell r="D4820" t="str">
            <v>Phúc</v>
          </cell>
          <cell r="E4820" t="str">
            <v>Nam</v>
          </cell>
          <cell r="F4820" t="str">
            <v>05/03/2000</v>
          </cell>
        </row>
        <row r="4821">
          <cell r="B4821" t="str">
            <v>15000067</v>
          </cell>
          <cell r="C4821" t="str">
            <v>Hà Gia</v>
          </cell>
          <cell r="D4821" t="str">
            <v>Ân</v>
          </cell>
          <cell r="E4821" t="str">
            <v>Nam</v>
          </cell>
          <cell r="F4821" t="str">
            <v>09/11/2000</v>
          </cell>
        </row>
        <row r="4822">
          <cell r="B4822" t="str">
            <v>15000068</v>
          </cell>
          <cell r="C4822" t="str">
            <v>Phan</v>
          </cell>
          <cell r="D4822" t="str">
            <v>Thịnh</v>
          </cell>
          <cell r="E4822" t="str">
            <v>Nam</v>
          </cell>
          <cell r="F4822" t="str">
            <v>28/01/2000</v>
          </cell>
        </row>
        <row r="4823">
          <cell r="B4823" t="str">
            <v>15000069</v>
          </cell>
          <cell r="C4823" t="str">
            <v>Cao Tiểu</v>
          </cell>
          <cell r="D4823" t="str">
            <v>Bảo</v>
          </cell>
          <cell r="E4823" t="str">
            <v>Nam</v>
          </cell>
          <cell r="F4823" t="str">
            <v>24/11/2000</v>
          </cell>
        </row>
        <row r="4824">
          <cell r="B4824" t="str">
            <v>15000070</v>
          </cell>
          <cell r="C4824" t="str">
            <v>Nguyễn Tường</v>
          </cell>
          <cell r="D4824" t="str">
            <v>Giang</v>
          </cell>
          <cell r="E4824" t="str">
            <v>Nam</v>
          </cell>
          <cell r="F4824" t="str">
            <v>08/01/2000</v>
          </cell>
        </row>
        <row r="4825">
          <cell r="B4825" t="str">
            <v>15000071</v>
          </cell>
          <cell r="C4825" t="str">
            <v>Nguyễn Văn</v>
          </cell>
          <cell r="D4825" t="str">
            <v>Tú</v>
          </cell>
          <cell r="E4825" t="str">
            <v>Nam</v>
          </cell>
          <cell r="F4825" t="str">
            <v>08/11/1999</v>
          </cell>
        </row>
        <row r="4826">
          <cell r="B4826" t="str">
            <v>15000072</v>
          </cell>
          <cell r="C4826" t="str">
            <v>Trần Quang</v>
          </cell>
          <cell r="D4826" t="str">
            <v>Long</v>
          </cell>
          <cell r="E4826" t="str">
            <v>Nam</v>
          </cell>
          <cell r="F4826" t="str">
            <v>13/12/2000</v>
          </cell>
        </row>
        <row r="4827">
          <cell r="B4827" t="str">
            <v>15000073</v>
          </cell>
          <cell r="C4827" t="str">
            <v>Nguyễn Hoàng Nhật</v>
          </cell>
          <cell r="D4827" t="str">
            <v>Huy</v>
          </cell>
          <cell r="E4827" t="str">
            <v>Nam</v>
          </cell>
          <cell r="F4827" t="str">
            <v>10/09/2000</v>
          </cell>
        </row>
        <row r="4828">
          <cell r="B4828" t="str">
            <v>15000074</v>
          </cell>
          <cell r="C4828" t="str">
            <v>Mai Hoàng</v>
          </cell>
          <cell r="D4828" t="str">
            <v>Nam</v>
          </cell>
          <cell r="E4828" t="str">
            <v>Nam</v>
          </cell>
          <cell r="F4828" t="str">
            <v>24/03/2000</v>
          </cell>
        </row>
        <row r="4829">
          <cell r="B4829" t="str">
            <v>15000075</v>
          </cell>
          <cell r="C4829" t="str">
            <v>Lê Đình</v>
          </cell>
          <cell r="D4829" t="str">
            <v>Khôi</v>
          </cell>
          <cell r="E4829" t="str">
            <v>Nam</v>
          </cell>
          <cell r="F4829" t="str">
            <v>11/06/2000</v>
          </cell>
        </row>
        <row r="4830">
          <cell r="B4830" t="str">
            <v>15000077</v>
          </cell>
          <cell r="C4830" t="str">
            <v>Đoàn Mạnh</v>
          </cell>
          <cell r="D4830" t="str">
            <v>Tuấn</v>
          </cell>
          <cell r="E4830" t="str">
            <v>Nam</v>
          </cell>
          <cell r="F4830" t="str">
            <v>02/02/2000</v>
          </cell>
        </row>
        <row r="4831">
          <cell r="B4831" t="str">
            <v>15000078</v>
          </cell>
          <cell r="C4831" t="str">
            <v>Nguyễn Trọng</v>
          </cell>
          <cell r="D4831" t="str">
            <v>Huy</v>
          </cell>
          <cell r="E4831" t="str">
            <v>Nam</v>
          </cell>
          <cell r="F4831" t="str">
            <v>07/09/2000</v>
          </cell>
        </row>
        <row r="4832">
          <cell r="B4832" t="str">
            <v>15000080</v>
          </cell>
          <cell r="C4832" t="str">
            <v>Phạm Đăng</v>
          </cell>
          <cell r="D4832" t="str">
            <v>Khánh</v>
          </cell>
          <cell r="E4832" t="str">
            <v>Nam</v>
          </cell>
          <cell r="F4832" t="str">
            <v>02/09/2000</v>
          </cell>
        </row>
        <row r="4833">
          <cell r="B4833" t="str">
            <v>15000081</v>
          </cell>
          <cell r="C4833" t="str">
            <v>Dương Hiển</v>
          </cell>
          <cell r="D4833" t="str">
            <v>Vinh</v>
          </cell>
          <cell r="E4833" t="str">
            <v>Nam</v>
          </cell>
          <cell r="F4833" t="str">
            <v>21/09/2000</v>
          </cell>
        </row>
        <row r="4834">
          <cell r="B4834" t="str">
            <v>15000082</v>
          </cell>
          <cell r="C4834" t="str">
            <v>Nguyễn Phan Trường</v>
          </cell>
          <cell r="D4834" t="str">
            <v>Huy</v>
          </cell>
          <cell r="E4834" t="str">
            <v>Nam</v>
          </cell>
          <cell r="F4834" t="str">
            <v>18/6/2000</v>
          </cell>
        </row>
        <row r="4835">
          <cell r="B4835" t="str">
            <v>15000083</v>
          </cell>
          <cell r="C4835" t="str">
            <v>Võ Tuấn</v>
          </cell>
          <cell r="D4835" t="str">
            <v>Thành</v>
          </cell>
          <cell r="E4835" t="str">
            <v>Nam</v>
          </cell>
          <cell r="F4835" t="str">
            <v>11/10/2000</v>
          </cell>
        </row>
        <row r="4836">
          <cell r="B4836" t="str">
            <v>15000084</v>
          </cell>
          <cell r="C4836" t="str">
            <v>Trần Yến</v>
          </cell>
          <cell r="D4836" t="str">
            <v>Nhi</v>
          </cell>
          <cell r="E4836" t="str">
            <v>Nữ</v>
          </cell>
          <cell r="F4836" t="str">
            <v>02/11/2000</v>
          </cell>
        </row>
        <row r="4837">
          <cell r="B4837" t="str">
            <v>15000085</v>
          </cell>
          <cell r="C4837" t="str">
            <v>Võ Thành</v>
          </cell>
          <cell r="D4837" t="str">
            <v>Trí</v>
          </cell>
          <cell r="E4837" t="str">
            <v>Nam</v>
          </cell>
          <cell r="F4837" t="str">
            <v>23/06/2000</v>
          </cell>
        </row>
        <row r="4838">
          <cell r="B4838" t="str">
            <v>15000086</v>
          </cell>
          <cell r="C4838" t="str">
            <v>Trần Gia</v>
          </cell>
          <cell r="D4838" t="str">
            <v>Ngọc</v>
          </cell>
          <cell r="E4838" t="str">
            <v>Nam</v>
          </cell>
          <cell r="F4838" t="str">
            <v>23/09/1999</v>
          </cell>
        </row>
        <row r="4839">
          <cell r="B4839" t="str">
            <v>15000087</v>
          </cell>
          <cell r="C4839" t="str">
            <v>Nguyễn Dương Quốc</v>
          </cell>
          <cell r="D4839" t="str">
            <v>Duy</v>
          </cell>
          <cell r="E4839" t="str">
            <v>Nam</v>
          </cell>
          <cell r="F4839" t="str">
            <v>07/07/2000</v>
          </cell>
        </row>
        <row r="4840">
          <cell r="B4840" t="str">
            <v>15000090</v>
          </cell>
          <cell r="C4840" t="str">
            <v>Nguyễn Hải</v>
          </cell>
          <cell r="D4840" t="str">
            <v>Hưng</v>
          </cell>
          <cell r="E4840" t="str">
            <v>Nam</v>
          </cell>
          <cell r="F4840" t="str">
            <v>21/09/2000</v>
          </cell>
        </row>
        <row r="4841">
          <cell r="B4841" t="str">
            <v>15000091</v>
          </cell>
          <cell r="C4841" t="str">
            <v>Phạm Lê Quang Nhật</v>
          </cell>
          <cell r="D4841" t="str">
            <v>Tân</v>
          </cell>
          <cell r="E4841" t="str">
            <v>Nam</v>
          </cell>
          <cell r="F4841" t="str">
            <v>01/12/2000</v>
          </cell>
        </row>
        <row r="4842">
          <cell r="B4842" t="str">
            <v>15000092</v>
          </cell>
          <cell r="C4842" t="str">
            <v>Nguyễn Minh</v>
          </cell>
          <cell r="D4842" t="str">
            <v>Thông</v>
          </cell>
          <cell r="E4842" t="str">
            <v>Nam</v>
          </cell>
          <cell r="F4842" t="str">
            <v>01/05/2000</v>
          </cell>
        </row>
        <row r="4843">
          <cell r="B4843" t="str">
            <v>15000096</v>
          </cell>
          <cell r="C4843" t="str">
            <v>Nguyễn Ngọc</v>
          </cell>
          <cell r="D4843" t="str">
            <v>Khánh</v>
          </cell>
          <cell r="E4843" t="str">
            <v>Nữ</v>
          </cell>
          <cell r="F4843" t="str">
            <v>22/5/2000</v>
          </cell>
        </row>
        <row r="4844">
          <cell r="B4844" t="str">
            <v>15000097</v>
          </cell>
          <cell r="C4844" t="str">
            <v>Phạm Nguyễn Yến</v>
          </cell>
          <cell r="D4844" t="str">
            <v>Nhi</v>
          </cell>
          <cell r="E4844" t="str">
            <v>Nữ</v>
          </cell>
          <cell r="F4844" t="str">
            <v>29/08/2000</v>
          </cell>
        </row>
        <row r="4845">
          <cell r="B4845" t="str">
            <v>15000099</v>
          </cell>
          <cell r="C4845" t="str">
            <v>Đinh Thanh</v>
          </cell>
          <cell r="D4845" t="str">
            <v>Hoàng</v>
          </cell>
          <cell r="E4845" t="str">
            <v>Nam</v>
          </cell>
          <cell r="F4845" t="str">
            <v>12/02/2000</v>
          </cell>
        </row>
        <row r="4846">
          <cell r="B4846" t="str">
            <v>15000101</v>
          </cell>
          <cell r="C4846" t="str">
            <v>Huỳnh Anh</v>
          </cell>
          <cell r="D4846" t="str">
            <v>Vũ</v>
          </cell>
          <cell r="E4846" t="str">
            <v>Nam</v>
          </cell>
          <cell r="F4846" t="str">
            <v>07/06/2000</v>
          </cell>
        </row>
        <row r="4847">
          <cell r="B4847" t="str">
            <v>15000102</v>
          </cell>
          <cell r="C4847" t="str">
            <v>Phùng Long</v>
          </cell>
          <cell r="D4847" t="str">
            <v>Ẩn</v>
          </cell>
          <cell r="E4847" t="str">
            <v>Nam</v>
          </cell>
          <cell r="F4847" t="str">
            <v>09/11/2000</v>
          </cell>
        </row>
        <row r="4848">
          <cell r="B4848" t="str">
            <v>15000104</v>
          </cell>
          <cell r="C4848" t="str">
            <v>Hồ Nguyễn Minh</v>
          </cell>
          <cell r="D4848" t="str">
            <v>Long</v>
          </cell>
          <cell r="E4848" t="str">
            <v>Nam</v>
          </cell>
          <cell r="F4848" t="str">
            <v>31/10/2000</v>
          </cell>
        </row>
        <row r="4849">
          <cell r="B4849" t="str">
            <v>15000106</v>
          </cell>
          <cell r="C4849" t="str">
            <v>Hà Ngọc</v>
          </cell>
          <cell r="D4849" t="str">
            <v>Việt</v>
          </cell>
          <cell r="E4849" t="str">
            <v>Nam</v>
          </cell>
          <cell r="F4849" t="str">
            <v>12/12/2000</v>
          </cell>
        </row>
        <row r="4850">
          <cell r="B4850" t="str">
            <v>15000108</v>
          </cell>
          <cell r="C4850" t="str">
            <v>Trương Minh</v>
          </cell>
          <cell r="D4850" t="str">
            <v>Hiếu</v>
          </cell>
          <cell r="E4850" t="str">
            <v>Nam</v>
          </cell>
          <cell r="F4850" t="str">
            <v>20/12/2000</v>
          </cell>
        </row>
        <row r="4851">
          <cell r="B4851" t="str">
            <v>15000109</v>
          </cell>
          <cell r="C4851" t="str">
            <v>Nguyễn Anh</v>
          </cell>
          <cell r="D4851" t="str">
            <v>Tú</v>
          </cell>
          <cell r="E4851" t="str">
            <v>Nam</v>
          </cell>
          <cell r="F4851" t="str">
            <v>03/06/1999</v>
          </cell>
        </row>
        <row r="4852">
          <cell r="B4852" t="str">
            <v>15000110</v>
          </cell>
          <cell r="C4852" t="str">
            <v>Cao Hoàng</v>
          </cell>
          <cell r="D4852" t="str">
            <v>Anh</v>
          </cell>
          <cell r="E4852" t="str">
            <v>Nữ</v>
          </cell>
          <cell r="F4852" t="str">
            <v>29/11/2000</v>
          </cell>
        </row>
        <row r="4853">
          <cell r="B4853" t="str">
            <v>15000111</v>
          </cell>
          <cell r="C4853" t="str">
            <v>Lê Trần</v>
          </cell>
          <cell r="D4853" t="str">
            <v>Đức</v>
          </cell>
          <cell r="E4853" t="str">
            <v>Nam</v>
          </cell>
          <cell r="F4853" t="str">
            <v>21/09/2000</v>
          </cell>
        </row>
        <row r="4854">
          <cell r="B4854" t="str">
            <v>15000112</v>
          </cell>
          <cell r="C4854" t="str">
            <v>Phạm Minh Tiến</v>
          </cell>
          <cell r="D4854" t="str">
            <v>Thành</v>
          </cell>
          <cell r="E4854" t="str">
            <v>Nam</v>
          </cell>
          <cell r="F4854" t="str">
            <v>18/10/2000</v>
          </cell>
        </row>
        <row r="4855">
          <cell r="B4855" t="str">
            <v>15000113</v>
          </cell>
          <cell r="C4855" t="str">
            <v>Từ Nguyễn Bảo</v>
          </cell>
          <cell r="D4855" t="str">
            <v>Duy</v>
          </cell>
          <cell r="E4855" t="str">
            <v>Nam</v>
          </cell>
          <cell r="F4855" t="str">
            <v>12/03/2000</v>
          </cell>
        </row>
        <row r="4856">
          <cell r="B4856" t="str">
            <v>15000115</v>
          </cell>
          <cell r="C4856" t="str">
            <v>Nguyễn Ngọc Song</v>
          </cell>
          <cell r="D4856" t="str">
            <v>Hương</v>
          </cell>
          <cell r="E4856" t="str">
            <v>Nữ</v>
          </cell>
          <cell r="F4856" t="str">
            <v>17/09/2000</v>
          </cell>
        </row>
        <row r="4857">
          <cell r="B4857" t="str">
            <v>15000116</v>
          </cell>
          <cell r="C4857" t="str">
            <v>Nguyễn Hoàng</v>
          </cell>
          <cell r="D4857" t="str">
            <v>Phúc</v>
          </cell>
          <cell r="E4857" t="str">
            <v>Nam</v>
          </cell>
          <cell r="F4857" t="str">
            <v>27/7/2000</v>
          </cell>
        </row>
        <row r="4858">
          <cell r="B4858" t="str">
            <v>15000120</v>
          </cell>
          <cell r="C4858" t="str">
            <v>Lưu Quốc</v>
          </cell>
          <cell r="D4858" t="str">
            <v>Liêm</v>
          </cell>
          <cell r="E4858" t="str">
            <v>Nam</v>
          </cell>
          <cell r="F4858" t="str">
            <v>22/08/2000</v>
          </cell>
        </row>
        <row r="4859">
          <cell r="B4859" t="str">
            <v>15000121</v>
          </cell>
          <cell r="C4859" t="str">
            <v>Phan Hữu</v>
          </cell>
          <cell r="D4859" t="str">
            <v>Vinh</v>
          </cell>
          <cell r="E4859" t="str">
            <v>Nam</v>
          </cell>
          <cell r="F4859" t="str">
            <v>28/4/2000</v>
          </cell>
        </row>
        <row r="4860">
          <cell r="B4860" t="str">
            <v>15000122</v>
          </cell>
          <cell r="C4860" t="str">
            <v>Nguyễn Văn</v>
          </cell>
          <cell r="D4860" t="str">
            <v>Kha</v>
          </cell>
          <cell r="E4860" t="str">
            <v>Nam</v>
          </cell>
          <cell r="F4860" t="str">
            <v>09/04/2000</v>
          </cell>
        </row>
        <row r="4861">
          <cell r="B4861" t="str">
            <v>15000123</v>
          </cell>
          <cell r="C4861" t="str">
            <v>Trần Phi</v>
          </cell>
          <cell r="D4861" t="str">
            <v>Long</v>
          </cell>
          <cell r="E4861" t="str">
            <v>Nam</v>
          </cell>
          <cell r="F4861" t="str">
            <v>26/09/2000</v>
          </cell>
        </row>
        <row r="4862">
          <cell r="B4862" t="str">
            <v>15000124</v>
          </cell>
          <cell r="C4862" t="str">
            <v>Nguyễn Thanh</v>
          </cell>
          <cell r="D4862" t="str">
            <v>Long</v>
          </cell>
          <cell r="E4862" t="str">
            <v>Nam</v>
          </cell>
          <cell r="F4862" t="str">
            <v>12/04/2000</v>
          </cell>
        </row>
        <row r="4863">
          <cell r="B4863" t="str">
            <v>15000125</v>
          </cell>
          <cell r="C4863" t="str">
            <v>Bùi Hoàng</v>
          </cell>
          <cell r="D4863" t="str">
            <v>Duy</v>
          </cell>
          <cell r="E4863" t="str">
            <v>Nam</v>
          </cell>
          <cell r="F4863" t="str">
            <v>24/11/1999</v>
          </cell>
        </row>
        <row r="4864">
          <cell r="B4864" t="str">
            <v>15000126</v>
          </cell>
          <cell r="C4864" t="str">
            <v>Lê Nguyên Quang</v>
          </cell>
          <cell r="D4864" t="str">
            <v>Nhật</v>
          </cell>
          <cell r="E4864" t="str">
            <v>Nam</v>
          </cell>
          <cell r="F4864" t="str">
            <v>11/03/2000</v>
          </cell>
        </row>
        <row r="4865">
          <cell r="B4865" t="str">
            <v>15000127</v>
          </cell>
          <cell r="C4865" t="str">
            <v>Nguyễn Nhựt</v>
          </cell>
          <cell r="D4865" t="str">
            <v>Toàn</v>
          </cell>
          <cell r="E4865" t="str">
            <v>Nam</v>
          </cell>
          <cell r="F4865" t="str">
            <v>17/01/2000</v>
          </cell>
        </row>
        <row r="4866">
          <cell r="B4866" t="str">
            <v>15000129</v>
          </cell>
          <cell r="C4866" t="str">
            <v>huỳnh Tấn</v>
          </cell>
          <cell r="D4866" t="str">
            <v>Tài</v>
          </cell>
          <cell r="E4866" t="str">
            <v>Nam</v>
          </cell>
          <cell r="F4866" t="str">
            <v>30/03/2000</v>
          </cell>
        </row>
        <row r="4867">
          <cell r="B4867" t="str">
            <v>15000130</v>
          </cell>
          <cell r="C4867" t="str">
            <v>Nguyễn Bùi Bích</v>
          </cell>
          <cell r="D4867" t="str">
            <v>Phượng</v>
          </cell>
          <cell r="E4867" t="str">
            <v>Nữ</v>
          </cell>
          <cell r="F4867" t="str">
            <v>20/06/2000</v>
          </cell>
        </row>
        <row r="4868">
          <cell r="B4868" t="str">
            <v>15000131</v>
          </cell>
          <cell r="C4868" t="str">
            <v>Lê Nguyễn Hoàng</v>
          </cell>
          <cell r="D4868" t="str">
            <v>Phúc</v>
          </cell>
          <cell r="E4868" t="str">
            <v>Nam</v>
          </cell>
          <cell r="F4868" t="str">
            <v>23/04/2000</v>
          </cell>
        </row>
        <row r="4869">
          <cell r="B4869" t="str">
            <v>15000132</v>
          </cell>
          <cell r="C4869" t="str">
            <v>Nguyễn</v>
          </cell>
          <cell r="D4869" t="str">
            <v>Hoàng</v>
          </cell>
          <cell r="E4869" t="str">
            <v>Nam</v>
          </cell>
          <cell r="F4869" t="str">
            <v>08/09/1998</v>
          </cell>
        </row>
        <row r="4870">
          <cell r="B4870" t="str">
            <v>15000133</v>
          </cell>
          <cell r="C4870" t="str">
            <v>Đỗ Nguyễn Duy</v>
          </cell>
          <cell r="D4870" t="str">
            <v>Khang</v>
          </cell>
          <cell r="E4870" t="str">
            <v>Nam</v>
          </cell>
          <cell r="F4870" t="str">
            <v>05/06/2000</v>
          </cell>
        </row>
        <row r="4871">
          <cell r="B4871" t="str">
            <v>15000134</v>
          </cell>
          <cell r="C4871" t="str">
            <v>Huỳnh Quốc</v>
          </cell>
          <cell r="D4871" t="str">
            <v>Thái</v>
          </cell>
          <cell r="E4871" t="str">
            <v>Nam</v>
          </cell>
          <cell r="F4871" t="str">
            <v>31/05/2000</v>
          </cell>
        </row>
        <row r="4872">
          <cell r="B4872" t="str">
            <v>15000135</v>
          </cell>
          <cell r="C4872" t="str">
            <v>Trương Nhuận</v>
          </cell>
          <cell r="D4872" t="str">
            <v>Phát</v>
          </cell>
          <cell r="E4872" t="str">
            <v>Nam</v>
          </cell>
          <cell r="F4872" t="str">
            <v>10/03/2000</v>
          </cell>
        </row>
        <row r="4873">
          <cell r="B4873" t="str">
            <v>15000136</v>
          </cell>
          <cell r="C4873" t="str">
            <v>Dương Hồng</v>
          </cell>
          <cell r="D4873" t="str">
            <v>Minh</v>
          </cell>
          <cell r="E4873" t="str">
            <v>Nam</v>
          </cell>
          <cell r="F4873" t="str">
            <v>24/11/1999</v>
          </cell>
        </row>
        <row r="4874">
          <cell r="B4874" t="str">
            <v>15000137</v>
          </cell>
          <cell r="C4874" t="str">
            <v>Trần Tuấn</v>
          </cell>
          <cell r="D4874" t="str">
            <v>Trung</v>
          </cell>
          <cell r="E4874" t="str">
            <v>Nam</v>
          </cell>
          <cell r="F4874" t="str">
            <v>26/03/2000</v>
          </cell>
        </row>
        <row r="4875">
          <cell r="B4875" t="str">
            <v>15000138</v>
          </cell>
          <cell r="C4875" t="str">
            <v>Nguyễn Hữu</v>
          </cell>
          <cell r="D4875" t="str">
            <v>Toàn</v>
          </cell>
          <cell r="E4875" t="str">
            <v>Nam</v>
          </cell>
          <cell r="F4875" t="str">
            <v>30/10/2000</v>
          </cell>
        </row>
        <row r="4876">
          <cell r="B4876" t="str">
            <v>15000139</v>
          </cell>
          <cell r="C4876" t="str">
            <v>Nguyễn Phi</v>
          </cell>
          <cell r="D4876" t="str">
            <v>Khang</v>
          </cell>
          <cell r="E4876" t="str">
            <v>Nam</v>
          </cell>
          <cell r="F4876" t="str">
            <v>09/12/2000</v>
          </cell>
        </row>
        <row r="4877">
          <cell r="B4877" t="str">
            <v>15000141</v>
          </cell>
          <cell r="C4877" t="str">
            <v>Phạm Thanh</v>
          </cell>
          <cell r="D4877" t="str">
            <v>Nhân</v>
          </cell>
          <cell r="E4877" t="str">
            <v>Nam</v>
          </cell>
          <cell r="F4877" t="str">
            <v>03/09/2000</v>
          </cell>
        </row>
        <row r="4878">
          <cell r="B4878" t="str">
            <v>15000142</v>
          </cell>
          <cell r="C4878" t="str">
            <v>Nguyễn Hoàng Minh</v>
          </cell>
          <cell r="D4878" t="str">
            <v>Quân</v>
          </cell>
          <cell r="E4878" t="str">
            <v>Nam</v>
          </cell>
          <cell r="F4878" t="str">
            <v>05/07/2000</v>
          </cell>
        </row>
        <row r="4879">
          <cell r="B4879" t="str">
            <v>15000143</v>
          </cell>
          <cell r="C4879" t="str">
            <v>Nguyễn Hồ Trọng</v>
          </cell>
          <cell r="D4879" t="str">
            <v>Hiếu</v>
          </cell>
          <cell r="E4879" t="str">
            <v>Nam</v>
          </cell>
          <cell r="F4879" t="str">
            <v>19/01/2000</v>
          </cell>
        </row>
        <row r="4880">
          <cell r="B4880" t="str">
            <v>15000144</v>
          </cell>
          <cell r="C4880" t="str">
            <v>Trần Hữu</v>
          </cell>
          <cell r="D4880" t="str">
            <v>Hoàng</v>
          </cell>
          <cell r="E4880" t="str">
            <v>Nam</v>
          </cell>
          <cell r="F4880" t="str">
            <v>07/10/2000</v>
          </cell>
        </row>
        <row r="4881">
          <cell r="B4881" t="str">
            <v>15000145</v>
          </cell>
          <cell r="C4881" t="str">
            <v>Bùi Hải</v>
          </cell>
          <cell r="D4881" t="str">
            <v>Đức</v>
          </cell>
          <cell r="E4881" t="str">
            <v>Nam</v>
          </cell>
          <cell r="F4881" t="str">
            <v>22/07/2000</v>
          </cell>
        </row>
        <row r="4882">
          <cell r="B4882" t="str">
            <v>15000147</v>
          </cell>
          <cell r="C4882" t="str">
            <v>Đào Duy Anh</v>
          </cell>
          <cell r="D4882" t="str">
            <v>Tuấn</v>
          </cell>
          <cell r="E4882" t="str">
            <v>Nam</v>
          </cell>
          <cell r="F4882" t="str">
            <v>04/03/2000</v>
          </cell>
        </row>
        <row r="4883">
          <cell r="B4883" t="str">
            <v>15000148</v>
          </cell>
          <cell r="C4883" t="str">
            <v>Lâm Quang</v>
          </cell>
          <cell r="D4883" t="str">
            <v>Thoại</v>
          </cell>
          <cell r="E4883" t="str">
            <v>Nam</v>
          </cell>
          <cell r="F4883" t="str">
            <v>24/11/2000</v>
          </cell>
        </row>
        <row r="4884">
          <cell r="B4884" t="str">
            <v>15000149</v>
          </cell>
          <cell r="C4884" t="str">
            <v>Huỳnh Triệu Thái</v>
          </cell>
          <cell r="D4884" t="str">
            <v>Bình</v>
          </cell>
          <cell r="E4884" t="str">
            <v>Nam</v>
          </cell>
          <cell r="F4884" t="str">
            <v>15/02/2000</v>
          </cell>
        </row>
        <row r="4885">
          <cell r="B4885" t="str">
            <v>15000150</v>
          </cell>
          <cell r="C4885" t="str">
            <v>Mai Thuý</v>
          </cell>
          <cell r="D4885" t="str">
            <v>Linh</v>
          </cell>
          <cell r="E4885" t="str">
            <v>Nữ</v>
          </cell>
          <cell r="F4885" t="str">
            <v>22/07/2000</v>
          </cell>
        </row>
        <row r="4886">
          <cell r="B4886" t="str">
            <v>15000151</v>
          </cell>
          <cell r="C4886" t="str">
            <v>Hồ Minh</v>
          </cell>
          <cell r="D4886" t="str">
            <v>Nguyên</v>
          </cell>
          <cell r="E4886" t="str">
            <v>Nam</v>
          </cell>
          <cell r="F4886" t="str">
            <v>14/12/2000</v>
          </cell>
        </row>
        <row r="4887">
          <cell r="B4887" t="str">
            <v>15000153</v>
          </cell>
          <cell r="C4887" t="str">
            <v>Hồng Thanh</v>
          </cell>
          <cell r="D4887" t="str">
            <v>Việt</v>
          </cell>
          <cell r="E4887" t="str">
            <v>Nam</v>
          </cell>
          <cell r="F4887" t="str">
            <v>20/08/2000</v>
          </cell>
        </row>
        <row r="4888">
          <cell r="B4888" t="str">
            <v>15000154</v>
          </cell>
          <cell r="C4888" t="str">
            <v>Liêu Hoàng Tấn</v>
          </cell>
          <cell r="D4888" t="str">
            <v>Đạt</v>
          </cell>
          <cell r="E4888" t="str">
            <v>Nam</v>
          </cell>
          <cell r="F4888" t="str">
            <v>26/06/2000</v>
          </cell>
        </row>
        <row r="4889">
          <cell r="B4889" t="str">
            <v>15000155</v>
          </cell>
          <cell r="C4889" t="str">
            <v>Huỳnh Mẫn</v>
          </cell>
          <cell r="D4889" t="str">
            <v>Thiên</v>
          </cell>
          <cell r="E4889" t="str">
            <v>Nam</v>
          </cell>
          <cell r="F4889" t="str">
            <v>15/11/2000</v>
          </cell>
        </row>
        <row r="4890">
          <cell r="B4890" t="str">
            <v>15000156</v>
          </cell>
          <cell r="C4890" t="str">
            <v>Nguyễn Quang</v>
          </cell>
          <cell r="D4890" t="str">
            <v>Nhật</v>
          </cell>
          <cell r="E4890" t="str">
            <v>Nam</v>
          </cell>
          <cell r="F4890" t="str">
            <v>11/11/1998</v>
          </cell>
        </row>
        <row r="4891">
          <cell r="B4891" t="str">
            <v>15000159</v>
          </cell>
          <cell r="C4891" t="str">
            <v>Phạm Đăng</v>
          </cell>
          <cell r="D4891" t="str">
            <v>Khoa</v>
          </cell>
          <cell r="E4891" t="str">
            <v>Nam</v>
          </cell>
          <cell r="F4891" t="str">
            <v>14/11/2000</v>
          </cell>
        </row>
        <row r="4892">
          <cell r="B4892" t="str">
            <v>15000160</v>
          </cell>
          <cell r="C4892" t="str">
            <v>Nguyển Thái Hoàng</v>
          </cell>
          <cell r="D4892" t="str">
            <v>Long</v>
          </cell>
          <cell r="E4892" t="str">
            <v>Nam</v>
          </cell>
          <cell r="F4892" t="str">
            <v>15/09/2000</v>
          </cell>
        </row>
        <row r="4893">
          <cell r="B4893" t="str">
            <v>15000162</v>
          </cell>
          <cell r="C4893" t="str">
            <v>Lâm Vĩnh</v>
          </cell>
          <cell r="D4893" t="str">
            <v>Thành</v>
          </cell>
          <cell r="E4893" t="str">
            <v>Nam</v>
          </cell>
          <cell r="F4893" t="str">
            <v>08/02/1999</v>
          </cell>
        </row>
        <row r="4894">
          <cell r="B4894" t="str">
            <v>15000163</v>
          </cell>
          <cell r="C4894" t="str">
            <v>Huỳnh Văn</v>
          </cell>
          <cell r="D4894" t="str">
            <v>Kháng</v>
          </cell>
          <cell r="E4894" t="str">
            <v>Nam</v>
          </cell>
          <cell r="F4894" t="str">
            <v>14/09/2000</v>
          </cell>
        </row>
        <row r="4895">
          <cell r="B4895" t="str">
            <v>15000164</v>
          </cell>
          <cell r="C4895" t="str">
            <v>Phạm Hoài</v>
          </cell>
          <cell r="D4895" t="str">
            <v>Tú</v>
          </cell>
          <cell r="E4895" t="str">
            <v>Nữ</v>
          </cell>
          <cell r="F4895" t="str">
            <v>12/01/2000</v>
          </cell>
        </row>
        <row r="4896">
          <cell r="B4896" t="str">
            <v>15000165</v>
          </cell>
          <cell r="C4896" t="str">
            <v>Huỳnh Duy</v>
          </cell>
          <cell r="D4896" t="str">
            <v>Lân</v>
          </cell>
          <cell r="E4896" t="str">
            <v>Nam</v>
          </cell>
          <cell r="F4896" t="str">
            <v>21/02/2000</v>
          </cell>
        </row>
        <row r="4897">
          <cell r="B4897" t="str">
            <v>15000166</v>
          </cell>
          <cell r="C4897" t="str">
            <v>Nguyễn Đăng</v>
          </cell>
          <cell r="D4897" t="str">
            <v>Đạt</v>
          </cell>
          <cell r="E4897" t="str">
            <v>Nam</v>
          </cell>
          <cell r="F4897" t="str">
            <v>24/08/2000</v>
          </cell>
        </row>
        <row r="4898">
          <cell r="B4898" t="str">
            <v>15000167</v>
          </cell>
          <cell r="C4898" t="str">
            <v>Nguyễn Công</v>
          </cell>
          <cell r="D4898" t="str">
            <v>Danh</v>
          </cell>
          <cell r="E4898" t="str">
            <v>Nam</v>
          </cell>
          <cell r="F4898" t="str">
            <v>2000</v>
          </cell>
        </row>
        <row r="4899">
          <cell r="B4899" t="str">
            <v>15000172</v>
          </cell>
          <cell r="C4899" t="str">
            <v>Trần Nguyễn Minh</v>
          </cell>
          <cell r="D4899" t="str">
            <v>Ngọc</v>
          </cell>
          <cell r="E4899" t="str">
            <v>Nữ</v>
          </cell>
          <cell r="F4899" t="str">
            <v>12/03/2000</v>
          </cell>
        </row>
        <row r="4900">
          <cell r="B4900" t="str">
            <v>15000173</v>
          </cell>
          <cell r="C4900" t="str">
            <v>Nguyễn Vũ Tấn</v>
          </cell>
          <cell r="D4900" t="str">
            <v>Phát</v>
          </cell>
          <cell r="E4900" t="str">
            <v>Nam</v>
          </cell>
          <cell r="F4900" t="str">
            <v>17/01/2000</v>
          </cell>
        </row>
        <row r="4901">
          <cell r="B4901" t="str">
            <v>15000176</v>
          </cell>
          <cell r="C4901" t="str">
            <v>Nguyễn Song</v>
          </cell>
          <cell r="D4901" t="str">
            <v>Nguyễn</v>
          </cell>
          <cell r="E4901" t="str">
            <v>Nam</v>
          </cell>
          <cell r="F4901" t="str">
            <v>08/10/1998</v>
          </cell>
        </row>
        <row r="4902">
          <cell r="B4902" t="str">
            <v>15000177</v>
          </cell>
          <cell r="C4902" t="str">
            <v>Phan Hữu</v>
          </cell>
          <cell r="D4902" t="str">
            <v>Lộc</v>
          </cell>
          <cell r="E4902" t="str">
            <v>Nam</v>
          </cell>
          <cell r="F4902" t="str">
            <v>09/05/2000</v>
          </cell>
        </row>
        <row r="4903">
          <cell r="B4903" t="str">
            <v>15000178</v>
          </cell>
          <cell r="C4903" t="str">
            <v>Nguyễn Gia</v>
          </cell>
          <cell r="D4903" t="str">
            <v>Huy</v>
          </cell>
          <cell r="E4903" t="str">
            <v>Nam</v>
          </cell>
          <cell r="F4903" t="str">
            <v>12/12/2000</v>
          </cell>
        </row>
        <row r="4904">
          <cell r="B4904" t="str">
            <v>15000180</v>
          </cell>
          <cell r="C4904" t="str">
            <v>Lê Bá</v>
          </cell>
          <cell r="D4904" t="str">
            <v>Hoàn</v>
          </cell>
          <cell r="E4904" t="str">
            <v>Nam</v>
          </cell>
          <cell r="F4904" t="str">
            <v>06/10/1996</v>
          </cell>
        </row>
        <row r="4905">
          <cell r="B4905" t="str">
            <v>15000181</v>
          </cell>
          <cell r="C4905" t="str">
            <v>Phạm Thiên</v>
          </cell>
          <cell r="D4905" t="str">
            <v>Ân</v>
          </cell>
          <cell r="E4905" t="str">
            <v>Nam</v>
          </cell>
          <cell r="F4905" t="str">
            <v>19/11/2000</v>
          </cell>
        </row>
        <row r="4906">
          <cell r="B4906" t="str">
            <v>15000182</v>
          </cell>
          <cell r="C4906" t="str">
            <v>Trần Gia</v>
          </cell>
          <cell r="D4906" t="str">
            <v>Khang</v>
          </cell>
          <cell r="E4906" t="str">
            <v>Nam</v>
          </cell>
          <cell r="F4906" t="str">
            <v>14/05/1998</v>
          </cell>
        </row>
        <row r="4907">
          <cell r="B4907" t="str">
            <v>15000184</v>
          </cell>
          <cell r="C4907" t="str">
            <v>Bùi Anh</v>
          </cell>
          <cell r="D4907" t="str">
            <v>Khoa</v>
          </cell>
          <cell r="E4907" t="str">
            <v>Nam</v>
          </cell>
          <cell r="F4907" t="str">
            <v>18/12/2000</v>
          </cell>
        </row>
        <row r="4908">
          <cell r="B4908" t="str">
            <v>15000185</v>
          </cell>
          <cell r="C4908" t="str">
            <v>Lại Phạm Tuấn</v>
          </cell>
          <cell r="D4908" t="str">
            <v>Kiệt</v>
          </cell>
          <cell r="E4908" t="str">
            <v>Nam</v>
          </cell>
          <cell r="F4908" t="str">
            <v>18/04/2000</v>
          </cell>
        </row>
        <row r="4909">
          <cell r="B4909" t="str">
            <v>15000186</v>
          </cell>
          <cell r="C4909" t="str">
            <v>Hoàng Xuân</v>
          </cell>
          <cell r="D4909" t="str">
            <v>Đức</v>
          </cell>
          <cell r="E4909" t="str">
            <v>Nam</v>
          </cell>
          <cell r="F4909" t="str">
            <v>15/02/2000</v>
          </cell>
        </row>
        <row r="4910">
          <cell r="B4910" t="str">
            <v>15000188</v>
          </cell>
          <cell r="C4910" t="str">
            <v>Phan Trần Minh</v>
          </cell>
          <cell r="D4910" t="str">
            <v>Đan</v>
          </cell>
          <cell r="E4910" t="str">
            <v>Nam</v>
          </cell>
          <cell r="F4910" t="str">
            <v>16/04/2000</v>
          </cell>
        </row>
        <row r="4911">
          <cell r="B4911" t="str">
            <v>15000190</v>
          </cell>
          <cell r="C4911" t="str">
            <v>Đặng Lê Hoàng</v>
          </cell>
          <cell r="D4911" t="str">
            <v>Thái</v>
          </cell>
          <cell r="E4911" t="str">
            <v>Nam</v>
          </cell>
          <cell r="F4911" t="str">
            <v>11/04/2000</v>
          </cell>
        </row>
        <row r="4912">
          <cell r="B4912" t="str">
            <v>15000192</v>
          </cell>
          <cell r="C4912" t="str">
            <v>Lê Thanh</v>
          </cell>
          <cell r="D4912" t="str">
            <v>Lợi</v>
          </cell>
          <cell r="E4912" t="str">
            <v>Nam</v>
          </cell>
          <cell r="F4912" t="str">
            <v>05/02/2000</v>
          </cell>
        </row>
        <row r="4913">
          <cell r="B4913" t="str">
            <v>15000194</v>
          </cell>
          <cell r="C4913" t="str">
            <v>Du Han</v>
          </cell>
          <cell r="D4913" t="str">
            <v>Huy</v>
          </cell>
          <cell r="E4913" t="str">
            <v>Nam</v>
          </cell>
          <cell r="F4913" t="str">
            <v>19/12/2000</v>
          </cell>
        </row>
        <row r="4914">
          <cell r="B4914" t="str">
            <v>15000199</v>
          </cell>
          <cell r="C4914" t="str">
            <v>Phan Văn</v>
          </cell>
          <cell r="D4914" t="str">
            <v>Tân</v>
          </cell>
          <cell r="E4914" t="str">
            <v>Nam</v>
          </cell>
          <cell r="F4914" t="str">
            <v>22/11/2000</v>
          </cell>
        </row>
        <row r="4915">
          <cell r="B4915" t="str">
            <v>15000201</v>
          </cell>
          <cell r="C4915" t="str">
            <v>Huỳnh Đức</v>
          </cell>
          <cell r="D4915" t="str">
            <v>Tuấn</v>
          </cell>
          <cell r="E4915" t="str">
            <v>Nam</v>
          </cell>
          <cell r="F4915" t="str">
            <v>09/12/2000</v>
          </cell>
        </row>
        <row r="4916">
          <cell r="B4916" t="str">
            <v>15000202</v>
          </cell>
          <cell r="C4916" t="str">
            <v>Huỳnh Nguyễn Thủy</v>
          </cell>
          <cell r="D4916" t="str">
            <v>Tiên</v>
          </cell>
          <cell r="E4916" t="str">
            <v>Nữ</v>
          </cell>
          <cell r="F4916" t="str">
            <v>05/05/2000</v>
          </cell>
        </row>
        <row r="4917">
          <cell r="B4917" t="str">
            <v>15000203</v>
          </cell>
          <cell r="C4917" t="str">
            <v>Nguyễn Thi Thu</v>
          </cell>
          <cell r="D4917" t="str">
            <v>Sương</v>
          </cell>
          <cell r="E4917" t="str">
            <v>Nữ</v>
          </cell>
          <cell r="F4917" t="str">
            <v>31/08/2000</v>
          </cell>
        </row>
        <row r="4918">
          <cell r="B4918" t="str">
            <v>15000204</v>
          </cell>
          <cell r="C4918" t="str">
            <v>Phan Phú</v>
          </cell>
          <cell r="D4918" t="str">
            <v>Phước</v>
          </cell>
          <cell r="E4918" t="str">
            <v>Nam</v>
          </cell>
          <cell r="F4918" t="str">
            <v>12/04/2000</v>
          </cell>
        </row>
        <row r="4919">
          <cell r="B4919" t="str">
            <v>15000205</v>
          </cell>
          <cell r="C4919" t="str">
            <v>Trần Ngọc</v>
          </cell>
          <cell r="D4919" t="str">
            <v>Tân</v>
          </cell>
          <cell r="E4919" t="str">
            <v>Nam</v>
          </cell>
          <cell r="F4919" t="str">
            <v>17/03/2000</v>
          </cell>
        </row>
        <row r="4920">
          <cell r="B4920" t="str">
            <v>15000207</v>
          </cell>
          <cell r="C4920" t="str">
            <v>Ngô Minh</v>
          </cell>
          <cell r="D4920" t="str">
            <v>Thông</v>
          </cell>
          <cell r="E4920" t="str">
            <v>Nam</v>
          </cell>
          <cell r="F4920" t="str">
            <v>28/12/2000</v>
          </cell>
        </row>
        <row r="4921">
          <cell r="B4921" t="str">
            <v>15000211</v>
          </cell>
          <cell r="C4921" t="str">
            <v>Nguyễn Thành</v>
          </cell>
          <cell r="D4921" t="str">
            <v>An</v>
          </cell>
          <cell r="E4921" t="str">
            <v>Nam</v>
          </cell>
          <cell r="F4921" t="str">
            <v>31/08/2000</v>
          </cell>
        </row>
        <row r="4922">
          <cell r="B4922" t="str">
            <v>15000212</v>
          </cell>
          <cell r="C4922" t="str">
            <v>Nguyễn Hoàng</v>
          </cell>
          <cell r="D4922" t="str">
            <v>Duy</v>
          </cell>
          <cell r="E4922" t="str">
            <v>Nam</v>
          </cell>
          <cell r="F4922" t="str">
            <v>13/08/2000</v>
          </cell>
        </row>
        <row r="4923">
          <cell r="B4923" t="str">
            <v>15000214</v>
          </cell>
          <cell r="C4923" t="str">
            <v>Nguyễn Đức</v>
          </cell>
          <cell r="D4923" t="str">
            <v>Huy</v>
          </cell>
          <cell r="E4923" t="str">
            <v>Nam</v>
          </cell>
          <cell r="F4923" t="str">
            <v>26/11/2000</v>
          </cell>
        </row>
        <row r="4924">
          <cell r="B4924" t="str">
            <v>15000215</v>
          </cell>
          <cell r="C4924" t="str">
            <v>Vũ Đỗ Hoàng</v>
          </cell>
          <cell r="D4924" t="str">
            <v>Phúc</v>
          </cell>
          <cell r="E4924" t="str">
            <v>Nam</v>
          </cell>
          <cell r="F4924" t="str">
            <v>28/09/2000</v>
          </cell>
        </row>
        <row r="4925">
          <cell r="B4925" t="str">
            <v>15000219</v>
          </cell>
          <cell r="C4925" t="str">
            <v>Nguyễn Vũ Nhật</v>
          </cell>
          <cell r="D4925" t="str">
            <v>Phi</v>
          </cell>
          <cell r="E4925" t="str">
            <v>Nam</v>
          </cell>
          <cell r="F4925" t="str">
            <v>28/09/2000</v>
          </cell>
        </row>
        <row r="4926">
          <cell r="B4926" t="str">
            <v>15000220</v>
          </cell>
          <cell r="C4926" t="str">
            <v>Lê Tuấn</v>
          </cell>
          <cell r="D4926" t="str">
            <v>Kiệt</v>
          </cell>
          <cell r="E4926" t="str">
            <v>Nam</v>
          </cell>
          <cell r="F4926" t="str">
            <v>09/01/2000</v>
          </cell>
        </row>
        <row r="4927">
          <cell r="B4927" t="str">
            <v>15000221</v>
          </cell>
          <cell r="C4927" t="str">
            <v>Lê Minh</v>
          </cell>
          <cell r="D4927" t="str">
            <v>Trí</v>
          </cell>
          <cell r="E4927" t="str">
            <v>Nam</v>
          </cell>
          <cell r="F4927" t="str">
            <v>09/01/2000</v>
          </cell>
        </row>
        <row r="4928">
          <cell r="B4928" t="str">
            <v>15000222</v>
          </cell>
          <cell r="C4928" t="str">
            <v>Vũ Minh</v>
          </cell>
          <cell r="D4928" t="str">
            <v>Quyền</v>
          </cell>
          <cell r="E4928" t="str">
            <v>Nam</v>
          </cell>
          <cell r="F4928" t="str">
            <v>01/07/2000</v>
          </cell>
        </row>
        <row r="4929">
          <cell r="B4929" t="str">
            <v>15000224</v>
          </cell>
          <cell r="C4929" t="str">
            <v>Nguyễn Thanh Hà</v>
          </cell>
          <cell r="D4929" t="str">
            <v>Trang</v>
          </cell>
          <cell r="E4929" t="str">
            <v>Nữ</v>
          </cell>
          <cell r="F4929" t="str">
            <v>09/03/2000</v>
          </cell>
        </row>
        <row r="4930">
          <cell r="B4930" t="str">
            <v>15000227</v>
          </cell>
          <cell r="C4930" t="str">
            <v>Nguyễn Huy</v>
          </cell>
          <cell r="D4930" t="str">
            <v>Tài</v>
          </cell>
          <cell r="E4930" t="str">
            <v>Nam</v>
          </cell>
          <cell r="F4930" t="str">
            <v>22/10/2000</v>
          </cell>
        </row>
        <row r="4931">
          <cell r="B4931" t="str">
            <v>15000228</v>
          </cell>
          <cell r="C4931" t="str">
            <v>Nguyễn Hữu Bảo</v>
          </cell>
          <cell r="D4931" t="str">
            <v>Hưng</v>
          </cell>
          <cell r="E4931" t="str">
            <v>Nam</v>
          </cell>
          <cell r="F4931" t="str">
            <v>10/10/2000</v>
          </cell>
        </row>
        <row r="4932">
          <cell r="B4932" t="str">
            <v>15000229</v>
          </cell>
          <cell r="C4932" t="str">
            <v>Trịnh Thị Ngọc</v>
          </cell>
          <cell r="D4932" t="str">
            <v>Bích</v>
          </cell>
          <cell r="E4932" t="str">
            <v>Nữ</v>
          </cell>
          <cell r="F4932" t="str">
            <v>19/02/2000</v>
          </cell>
        </row>
        <row r="4933">
          <cell r="B4933" t="str">
            <v>15000230</v>
          </cell>
          <cell r="C4933" t="str">
            <v>Lê Mạnh</v>
          </cell>
          <cell r="D4933" t="str">
            <v>Tài</v>
          </cell>
          <cell r="E4933" t="str">
            <v>Nam</v>
          </cell>
          <cell r="F4933" t="str">
            <v>09/04/2000</v>
          </cell>
        </row>
        <row r="4934">
          <cell r="B4934" t="str">
            <v>15000231</v>
          </cell>
          <cell r="C4934" t="str">
            <v>Trương Kiều</v>
          </cell>
          <cell r="D4934" t="str">
            <v>Phong</v>
          </cell>
          <cell r="E4934" t="str">
            <v>Nam</v>
          </cell>
          <cell r="F4934" t="str">
            <v>29/10/1999</v>
          </cell>
        </row>
        <row r="4935">
          <cell r="B4935" t="str">
            <v>15000232</v>
          </cell>
          <cell r="C4935" t="str">
            <v>Đỗ Huỳnh Thiên</v>
          </cell>
          <cell r="D4935" t="str">
            <v>Bảo</v>
          </cell>
          <cell r="E4935" t="str">
            <v>Nam</v>
          </cell>
          <cell r="F4935" t="str">
            <v>28/11/2000</v>
          </cell>
        </row>
        <row r="4936">
          <cell r="B4936" t="str">
            <v>15000233</v>
          </cell>
          <cell r="C4936" t="str">
            <v>Từ Gia</v>
          </cell>
          <cell r="D4936" t="str">
            <v>Bảo</v>
          </cell>
          <cell r="E4936" t="str">
            <v>Nam</v>
          </cell>
          <cell r="F4936" t="str">
            <v>01/02/2000</v>
          </cell>
        </row>
        <row r="4937">
          <cell r="B4937" t="str">
            <v>15000234</v>
          </cell>
          <cell r="C4937" t="str">
            <v>Nguyễn Xuân Tuấn</v>
          </cell>
          <cell r="D4937" t="str">
            <v>Anh</v>
          </cell>
          <cell r="E4937" t="str">
            <v>Nam</v>
          </cell>
          <cell r="F4937" t="str">
            <v>08/11/2000</v>
          </cell>
        </row>
        <row r="4938">
          <cell r="B4938" t="str">
            <v>15000235</v>
          </cell>
          <cell r="C4938" t="str">
            <v>Lương Tiến</v>
          </cell>
          <cell r="D4938" t="str">
            <v>Phát</v>
          </cell>
          <cell r="E4938" t="str">
            <v>Nam</v>
          </cell>
          <cell r="F4938" t="str">
            <v>08/12/1999</v>
          </cell>
        </row>
        <row r="4939">
          <cell r="B4939" t="str">
            <v>15000236</v>
          </cell>
          <cell r="C4939" t="str">
            <v>Lê Đăng</v>
          </cell>
          <cell r="D4939" t="str">
            <v>Quang</v>
          </cell>
          <cell r="E4939" t="str">
            <v>Nam</v>
          </cell>
          <cell r="F4939" t="str">
            <v>07/02/2000</v>
          </cell>
        </row>
        <row r="4940">
          <cell r="B4940" t="str">
            <v>15000237</v>
          </cell>
          <cell r="C4940" t="str">
            <v>Trương Đình</v>
          </cell>
          <cell r="D4940" t="str">
            <v>Trọng</v>
          </cell>
          <cell r="E4940" t="str">
            <v>Nam</v>
          </cell>
          <cell r="F4940" t="str">
            <v>02/03/2000</v>
          </cell>
        </row>
        <row r="4941">
          <cell r="B4941" t="str">
            <v>15000238</v>
          </cell>
          <cell r="C4941" t="str">
            <v>Phạm Việt</v>
          </cell>
          <cell r="D4941" t="str">
            <v>Thái</v>
          </cell>
          <cell r="E4941" t="str">
            <v>Nam</v>
          </cell>
          <cell r="F4941" t="str">
            <v>14/09/2000</v>
          </cell>
        </row>
        <row r="4942">
          <cell r="B4942" t="str">
            <v>15000239</v>
          </cell>
          <cell r="C4942" t="str">
            <v>Đặng Nguyễn Minh</v>
          </cell>
          <cell r="D4942" t="str">
            <v>Thái</v>
          </cell>
          <cell r="E4942" t="str">
            <v>Nam</v>
          </cell>
          <cell r="F4942" t="str">
            <v>29/12/2000</v>
          </cell>
        </row>
        <row r="4943">
          <cell r="B4943" t="str">
            <v>15000240</v>
          </cell>
          <cell r="C4943" t="str">
            <v>Bùi Nguyễn Quốc</v>
          </cell>
          <cell r="D4943" t="str">
            <v>Phương</v>
          </cell>
          <cell r="E4943" t="str">
            <v>Nam</v>
          </cell>
          <cell r="F4943" t="str">
            <v>07/02/2000</v>
          </cell>
        </row>
        <row r="4944">
          <cell r="B4944" t="str">
            <v>15000241</v>
          </cell>
          <cell r="C4944" t="str">
            <v>Trần Hoàng</v>
          </cell>
          <cell r="D4944" t="str">
            <v>Ân</v>
          </cell>
          <cell r="E4944" t="str">
            <v>Nam</v>
          </cell>
          <cell r="F4944" t="str">
            <v>2/2/2000</v>
          </cell>
        </row>
        <row r="4945">
          <cell r="B4945" t="str">
            <v>15000243</v>
          </cell>
          <cell r="C4945" t="str">
            <v>Lê Anh</v>
          </cell>
          <cell r="D4945" t="str">
            <v>Võ</v>
          </cell>
          <cell r="E4945" t="str">
            <v>Nam</v>
          </cell>
          <cell r="F4945" t="str">
            <v>09/11/2000</v>
          </cell>
        </row>
        <row r="4946">
          <cell r="B4946" t="str">
            <v>15000244</v>
          </cell>
          <cell r="C4946" t="str">
            <v>Nguyễn Phúc</v>
          </cell>
          <cell r="D4946" t="str">
            <v>Thịnh</v>
          </cell>
          <cell r="E4946" t="str">
            <v>Nam</v>
          </cell>
          <cell r="F4946" t="str">
            <v>12/03/2000</v>
          </cell>
        </row>
        <row r="4947">
          <cell r="B4947" t="str">
            <v>15000245</v>
          </cell>
          <cell r="C4947" t="str">
            <v>Trần Hải</v>
          </cell>
          <cell r="D4947" t="str">
            <v>Đăng</v>
          </cell>
          <cell r="E4947" t="str">
            <v>Nam</v>
          </cell>
          <cell r="F4947" t="str">
            <v>11/07/1998</v>
          </cell>
        </row>
        <row r="4948">
          <cell r="B4948" t="str">
            <v>15000247</v>
          </cell>
          <cell r="C4948" t="str">
            <v>Trần Tuấn</v>
          </cell>
          <cell r="D4948" t="str">
            <v>Khanh</v>
          </cell>
          <cell r="E4948" t="str">
            <v>Nam</v>
          </cell>
          <cell r="F4948" t="str">
            <v>07/07/2000</v>
          </cell>
        </row>
        <row r="4949">
          <cell r="B4949" t="str">
            <v>15000249</v>
          </cell>
          <cell r="C4949" t="str">
            <v>Đặng Hiếu</v>
          </cell>
          <cell r="D4949" t="str">
            <v>Thuận</v>
          </cell>
          <cell r="E4949" t="str">
            <v>Nam</v>
          </cell>
          <cell r="F4949" t="str">
            <v>26/02/2000</v>
          </cell>
        </row>
        <row r="4950">
          <cell r="B4950" t="str">
            <v>15000250</v>
          </cell>
          <cell r="C4950" t="str">
            <v>Phạm Duy</v>
          </cell>
          <cell r="D4950" t="str">
            <v>Tân</v>
          </cell>
          <cell r="E4950" t="str">
            <v>Nam</v>
          </cell>
          <cell r="F4950" t="str">
            <v>29/02/2000</v>
          </cell>
        </row>
        <row r="4951">
          <cell r="B4951" t="str">
            <v>15000252</v>
          </cell>
          <cell r="C4951" t="str">
            <v>Trần Gia</v>
          </cell>
          <cell r="D4951" t="str">
            <v>Huy</v>
          </cell>
          <cell r="E4951" t="str">
            <v>Nam</v>
          </cell>
          <cell r="F4951" t="str">
            <v>24/12/2000</v>
          </cell>
        </row>
        <row r="4952">
          <cell r="B4952" t="str">
            <v>15000253</v>
          </cell>
          <cell r="C4952" t="str">
            <v>Phạm Nhật</v>
          </cell>
          <cell r="D4952" t="str">
            <v>Phong</v>
          </cell>
          <cell r="E4952" t="str">
            <v>Nam</v>
          </cell>
          <cell r="F4952" t="str">
            <v>04/07/2000</v>
          </cell>
        </row>
        <row r="4953">
          <cell r="B4953" t="str">
            <v>15000254</v>
          </cell>
          <cell r="C4953" t="str">
            <v>Lê Thị Thùy</v>
          </cell>
          <cell r="D4953" t="str">
            <v>Nhung</v>
          </cell>
          <cell r="E4953" t="str">
            <v>Nữ</v>
          </cell>
          <cell r="F4953" t="str">
            <v>12/04/2000</v>
          </cell>
        </row>
        <row r="4954">
          <cell r="B4954" t="str">
            <v>15000257</v>
          </cell>
          <cell r="C4954" t="str">
            <v>Bùi Nguyễn Quốc</v>
          </cell>
          <cell r="D4954" t="str">
            <v>Khánh</v>
          </cell>
          <cell r="E4954" t="str">
            <v>Nam</v>
          </cell>
          <cell r="F4954" t="str">
            <v>29/02/2000</v>
          </cell>
        </row>
        <row r="4955">
          <cell r="B4955" t="str">
            <v>15000259</v>
          </cell>
          <cell r="C4955" t="str">
            <v>Lê Nguyễn Mai</v>
          </cell>
          <cell r="D4955" t="str">
            <v>Hữu</v>
          </cell>
          <cell r="E4955" t="str">
            <v>Nam</v>
          </cell>
          <cell r="F4955" t="str">
            <v>10/11/2000</v>
          </cell>
        </row>
        <row r="4956">
          <cell r="B4956" t="str">
            <v>15000260</v>
          </cell>
          <cell r="C4956" t="str">
            <v>Nguyễn Khoa Nhật</v>
          </cell>
          <cell r="D4956" t="str">
            <v>Huy</v>
          </cell>
          <cell r="E4956" t="str">
            <v>Nam</v>
          </cell>
          <cell r="F4956" t="str">
            <v>01/04/2000</v>
          </cell>
        </row>
        <row r="4957">
          <cell r="B4957" t="str">
            <v>15000262</v>
          </cell>
          <cell r="C4957" t="str">
            <v>Lê Quốc</v>
          </cell>
          <cell r="D4957" t="str">
            <v>Anh</v>
          </cell>
          <cell r="E4957" t="str">
            <v>Nam</v>
          </cell>
          <cell r="F4957" t="str">
            <v>06/08/2000</v>
          </cell>
        </row>
        <row r="4958">
          <cell r="B4958" t="str">
            <v>15000266</v>
          </cell>
          <cell r="C4958" t="str">
            <v>Lương Hiền</v>
          </cell>
          <cell r="D4958" t="str">
            <v>Hoài</v>
          </cell>
          <cell r="E4958" t="str">
            <v>Nam</v>
          </cell>
          <cell r="F4958" t="str">
            <v>19/09/2000</v>
          </cell>
        </row>
        <row r="4959">
          <cell r="B4959" t="str">
            <v>15000267</v>
          </cell>
          <cell r="C4959" t="str">
            <v>Nguyễn Khả</v>
          </cell>
          <cell r="D4959" t="str">
            <v>Di</v>
          </cell>
          <cell r="E4959" t="str">
            <v>Nam</v>
          </cell>
          <cell r="F4959" t="str">
            <v>30/06/1999</v>
          </cell>
        </row>
        <row r="4960">
          <cell r="B4960" t="str">
            <v>15000271</v>
          </cell>
          <cell r="C4960" t="str">
            <v>Hoàng Minh</v>
          </cell>
          <cell r="D4960" t="str">
            <v>Long</v>
          </cell>
          <cell r="E4960" t="str">
            <v>Nam</v>
          </cell>
          <cell r="F4960" t="str">
            <v>08/01/2000</v>
          </cell>
        </row>
        <row r="4961">
          <cell r="B4961" t="str">
            <v>15000272</v>
          </cell>
          <cell r="C4961" t="str">
            <v>Võ Thành</v>
          </cell>
          <cell r="D4961" t="str">
            <v>Sang</v>
          </cell>
          <cell r="E4961" t="str">
            <v>Nam</v>
          </cell>
          <cell r="F4961" t="str">
            <v>17/07/2000</v>
          </cell>
        </row>
        <row r="4962">
          <cell r="B4962" t="str">
            <v>15000278</v>
          </cell>
          <cell r="C4962" t="str">
            <v>Bùi Duy</v>
          </cell>
          <cell r="D4962" t="str">
            <v>Đại</v>
          </cell>
          <cell r="E4962" t="str">
            <v>Nam</v>
          </cell>
          <cell r="F4962" t="str">
            <v>04/08/2000</v>
          </cell>
        </row>
        <row r="4963">
          <cell r="B4963" t="str">
            <v>15000279</v>
          </cell>
          <cell r="C4963" t="str">
            <v>Dương Tiến</v>
          </cell>
          <cell r="D4963" t="str">
            <v>Đạt</v>
          </cell>
          <cell r="E4963" t="str">
            <v>Nam</v>
          </cell>
          <cell r="F4963" t="str">
            <v>04/02/2000</v>
          </cell>
        </row>
        <row r="4964">
          <cell r="B4964" t="str">
            <v>15000280</v>
          </cell>
          <cell r="C4964" t="str">
            <v>Nguyễn Thắng</v>
          </cell>
          <cell r="D4964" t="str">
            <v>Lợi</v>
          </cell>
          <cell r="E4964" t="str">
            <v>Nam</v>
          </cell>
          <cell r="F4964" t="str">
            <v>04/02/2000</v>
          </cell>
        </row>
        <row r="4965">
          <cell r="B4965" t="str">
            <v>15000281</v>
          </cell>
          <cell r="C4965" t="str">
            <v>Tăng Thành</v>
          </cell>
          <cell r="D4965" t="str">
            <v>Đạt</v>
          </cell>
          <cell r="E4965" t="str">
            <v>Nam</v>
          </cell>
          <cell r="F4965" t="str">
            <v>25/01/2000</v>
          </cell>
        </row>
        <row r="4966">
          <cell r="B4966" t="str">
            <v>15000290</v>
          </cell>
          <cell r="C4966" t="str">
            <v>Nguyễn Anh</v>
          </cell>
          <cell r="D4966" t="str">
            <v>Thiện</v>
          </cell>
          <cell r="E4966" t="str">
            <v>Nam</v>
          </cell>
          <cell r="F4966" t="str">
            <v>24/08/2000</v>
          </cell>
        </row>
        <row r="4967">
          <cell r="B4967" t="str">
            <v>15000291</v>
          </cell>
          <cell r="C4967" t="str">
            <v>Nguyễn Hoàng</v>
          </cell>
          <cell r="D4967" t="str">
            <v>Long</v>
          </cell>
          <cell r="E4967" t="str">
            <v>Nam</v>
          </cell>
          <cell r="F4967" t="str">
            <v>18/03/2000</v>
          </cell>
        </row>
        <row r="4968">
          <cell r="B4968" t="str">
            <v>15000294</v>
          </cell>
          <cell r="C4968" t="str">
            <v>Trương Hải Huỳnh</v>
          </cell>
          <cell r="D4968" t="str">
            <v>Anh</v>
          </cell>
          <cell r="E4968" t="str">
            <v>Nữ</v>
          </cell>
          <cell r="F4968" t="str">
            <v>08/09/2000</v>
          </cell>
        </row>
        <row r="4969">
          <cell r="B4969" t="str">
            <v>15000295</v>
          </cell>
          <cell r="C4969" t="str">
            <v>Trần Thị Thảo</v>
          </cell>
          <cell r="D4969" t="str">
            <v>Sương</v>
          </cell>
          <cell r="E4969" t="str">
            <v>Nữ</v>
          </cell>
          <cell r="F4969" t="str">
            <v>10/5/2000</v>
          </cell>
        </row>
        <row r="4970">
          <cell r="B4970" t="str">
            <v>15000301</v>
          </cell>
          <cell r="C4970" t="str">
            <v>Lê Nguyễn Bảo</v>
          </cell>
          <cell r="D4970" t="str">
            <v>Trung</v>
          </cell>
          <cell r="E4970" t="str">
            <v>Nam</v>
          </cell>
          <cell r="F4970" t="str">
            <v>10/09/1992</v>
          </cell>
        </row>
        <row r="4971">
          <cell r="B4971" t="str">
            <v>15000303</v>
          </cell>
          <cell r="C4971" t="str">
            <v>Phạm Đức</v>
          </cell>
          <cell r="D4971" t="str">
            <v>Hiếu</v>
          </cell>
          <cell r="E4971" t="str">
            <v>Nam</v>
          </cell>
          <cell r="F4971" t="str">
            <v>18/12/2000</v>
          </cell>
        </row>
        <row r="4972">
          <cell r="B4972" t="str">
            <v>15000304</v>
          </cell>
          <cell r="C4972" t="str">
            <v>Trịnh Hồng</v>
          </cell>
          <cell r="D4972" t="str">
            <v>Sơn</v>
          </cell>
          <cell r="E4972" t="str">
            <v>Nam</v>
          </cell>
          <cell r="F4972" t="str">
            <v>19/03/2000</v>
          </cell>
        </row>
        <row r="4973">
          <cell r="B4973" t="str">
            <v>15000305</v>
          </cell>
          <cell r="C4973" t="str">
            <v>Nguyễn Huỳnh Anh</v>
          </cell>
          <cell r="D4973" t="str">
            <v>Tuấn</v>
          </cell>
          <cell r="E4973" t="str">
            <v>Nam</v>
          </cell>
          <cell r="F4973" t="str">
            <v>27/08/2000</v>
          </cell>
        </row>
        <row r="4974">
          <cell r="B4974" t="str">
            <v>15000307</v>
          </cell>
          <cell r="C4974" t="str">
            <v>Phạm Thành</v>
          </cell>
          <cell r="D4974" t="str">
            <v>Đạt</v>
          </cell>
          <cell r="E4974" t="str">
            <v>Nam</v>
          </cell>
          <cell r="F4974" t="str">
            <v>22/09/2000</v>
          </cell>
        </row>
        <row r="4975">
          <cell r="B4975" t="str">
            <v>15000308</v>
          </cell>
          <cell r="C4975" t="str">
            <v>Đào Thụy Duyên</v>
          </cell>
          <cell r="D4975" t="str">
            <v>Anh</v>
          </cell>
          <cell r="E4975" t="str">
            <v>Nữ</v>
          </cell>
          <cell r="F4975" t="str">
            <v>07/11/2000</v>
          </cell>
        </row>
        <row r="4976">
          <cell r="B4976" t="str">
            <v>15000309</v>
          </cell>
          <cell r="C4976" t="str">
            <v>Trần Nguyễn Trung</v>
          </cell>
          <cell r="D4976" t="str">
            <v>Kiên</v>
          </cell>
          <cell r="E4976" t="str">
            <v>Nam</v>
          </cell>
          <cell r="F4976" t="str">
            <v>30/11/2000</v>
          </cell>
        </row>
        <row r="4977">
          <cell r="B4977" t="str">
            <v>15000310</v>
          </cell>
          <cell r="C4977" t="str">
            <v>Lê Thanh</v>
          </cell>
          <cell r="D4977" t="str">
            <v>An</v>
          </cell>
          <cell r="E4977" t="str">
            <v>Nam</v>
          </cell>
          <cell r="F4977" t="str">
            <v>06/07/2000</v>
          </cell>
        </row>
        <row r="4978">
          <cell r="B4978" t="str">
            <v>15000319</v>
          </cell>
          <cell r="C4978" t="str">
            <v>Hồ Đăng Hữu</v>
          </cell>
          <cell r="D4978" t="str">
            <v>Bảo</v>
          </cell>
          <cell r="E4978" t="str">
            <v>Nam</v>
          </cell>
          <cell r="F4978" t="str">
            <v>05/8/2000</v>
          </cell>
        </row>
        <row r="4979">
          <cell r="B4979" t="str">
            <v>15000323</v>
          </cell>
          <cell r="C4979" t="str">
            <v>Trần Văn</v>
          </cell>
          <cell r="D4979" t="str">
            <v>Khánh</v>
          </cell>
          <cell r="E4979" t="str">
            <v>Nam</v>
          </cell>
          <cell r="F4979" t="str">
            <v>19/02/2000</v>
          </cell>
        </row>
        <row r="4980">
          <cell r="B4980" t="str">
            <v>15000325</v>
          </cell>
          <cell r="C4980" t="str">
            <v>Nguyễn Văn</v>
          </cell>
          <cell r="D4980" t="str">
            <v>Khánh</v>
          </cell>
          <cell r="E4980" t="str">
            <v>Nam</v>
          </cell>
          <cell r="F4980" t="str">
            <v>24/09/1999</v>
          </cell>
        </row>
        <row r="4981">
          <cell r="B4981" t="str">
            <v>15000326</v>
          </cell>
          <cell r="C4981" t="str">
            <v>Quách Phương</v>
          </cell>
          <cell r="D4981" t="str">
            <v>Nam</v>
          </cell>
          <cell r="E4981" t="str">
            <v>Nam</v>
          </cell>
          <cell r="F4981" t="str">
            <v>08/05/2000</v>
          </cell>
        </row>
        <row r="4982">
          <cell r="B4982" t="str">
            <v>15000329</v>
          </cell>
          <cell r="C4982" t="str">
            <v>Huỳnh Thiên</v>
          </cell>
          <cell r="D4982" t="str">
            <v>Lộc</v>
          </cell>
          <cell r="E4982" t="str">
            <v>Nam</v>
          </cell>
          <cell r="F4982" t="str">
            <v>01/4/1998</v>
          </cell>
        </row>
        <row r="4983">
          <cell r="B4983" t="str">
            <v>15000330</v>
          </cell>
          <cell r="C4983" t="str">
            <v>Nguyễn Huỳnh Thiên</v>
          </cell>
          <cell r="D4983" t="str">
            <v>Phát</v>
          </cell>
          <cell r="E4983" t="str">
            <v>Nam</v>
          </cell>
          <cell r="F4983" t="str">
            <v>26/11/1999</v>
          </cell>
        </row>
        <row r="4984">
          <cell r="B4984" t="str">
            <v>15000331</v>
          </cell>
          <cell r="C4984" t="str">
            <v>Nguyễn Thanh</v>
          </cell>
          <cell r="D4984" t="str">
            <v>Tiếng</v>
          </cell>
          <cell r="E4984" t="str">
            <v>Nam</v>
          </cell>
          <cell r="F4984" t="str">
            <v>01/10/2000</v>
          </cell>
        </row>
        <row r="4985">
          <cell r="B4985" t="str">
            <v>15000333</v>
          </cell>
          <cell r="C4985" t="str">
            <v>Đàm Vinh</v>
          </cell>
          <cell r="D4985" t="str">
            <v>Cường</v>
          </cell>
          <cell r="E4985" t="str">
            <v>Nam</v>
          </cell>
          <cell r="F4985" t="str">
            <v>10/5/2000</v>
          </cell>
        </row>
        <row r="4986">
          <cell r="B4986" t="str">
            <v>15000335</v>
          </cell>
          <cell r="C4986" t="str">
            <v>Phạm Ngọc Thu</v>
          </cell>
          <cell r="D4986" t="str">
            <v>Tuyết</v>
          </cell>
          <cell r="E4986" t="str">
            <v>Nam</v>
          </cell>
          <cell r="F4986" t="str">
            <v>17/05/2000</v>
          </cell>
        </row>
        <row r="4987">
          <cell r="B4987" t="str">
            <v>15000336</v>
          </cell>
          <cell r="C4987" t="str">
            <v>Trần Trung</v>
          </cell>
          <cell r="D4987" t="str">
            <v>Thuận</v>
          </cell>
          <cell r="E4987" t="str">
            <v>Nam</v>
          </cell>
          <cell r="F4987" t="str">
            <v>13/06/2000</v>
          </cell>
        </row>
        <row r="4988">
          <cell r="B4988" t="str">
            <v>15000337</v>
          </cell>
          <cell r="C4988" t="str">
            <v>Phạm Đỗ Hoàng</v>
          </cell>
          <cell r="D4988" t="str">
            <v>Long</v>
          </cell>
          <cell r="E4988" t="str">
            <v>Nam</v>
          </cell>
          <cell r="F4988" t="str">
            <v>14/07/2000</v>
          </cell>
        </row>
        <row r="4989">
          <cell r="B4989" t="str">
            <v>15000338</v>
          </cell>
          <cell r="C4989" t="str">
            <v>Nguyễn Văn</v>
          </cell>
          <cell r="D4989" t="str">
            <v>Hoàng</v>
          </cell>
          <cell r="E4989" t="str">
            <v>Nam</v>
          </cell>
          <cell r="F4989" t="str">
            <v>26/6/1999</v>
          </cell>
        </row>
        <row r="4990">
          <cell r="B4990" t="str">
            <v>15000340</v>
          </cell>
          <cell r="C4990" t="str">
            <v>Nguyễn Thanh</v>
          </cell>
          <cell r="D4990" t="str">
            <v>Toàn</v>
          </cell>
          <cell r="E4990" t="str">
            <v>Nam</v>
          </cell>
          <cell r="F4990" t="str">
            <v>08/02/2000</v>
          </cell>
        </row>
        <row r="4991">
          <cell r="B4991" t="str">
            <v>15000343</v>
          </cell>
          <cell r="C4991" t="str">
            <v>Nguyễn Lê Gia</v>
          </cell>
          <cell r="D4991" t="str">
            <v>Khánh</v>
          </cell>
          <cell r="E4991" t="str">
            <v>Nam</v>
          </cell>
          <cell r="F4991" t="str">
            <v>24/08/2000</v>
          </cell>
        </row>
        <row r="4992">
          <cell r="B4992" t="str">
            <v>15000345</v>
          </cell>
          <cell r="C4992" t="str">
            <v>Bùi Hữu</v>
          </cell>
          <cell r="D4992" t="str">
            <v>Thành</v>
          </cell>
          <cell r="E4992" t="str">
            <v>Nam</v>
          </cell>
          <cell r="F4992" t="str">
            <v>12/05/1998</v>
          </cell>
        </row>
        <row r="4993">
          <cell r="B4993" t="str">
            <v>15000346</v>
          </cell>
          <cell r="C4993" t="str">
            <v>Võ Thị Vĩnh</v>
          </cell>
          <cell r="D4993" t="str">
            <v>Hậu</v>
          </cell>
          <cell r="E4993" t="str">
            <v>Nữ</v>
          </cell>
          <cell r="F4993" t="str">
            <v>27/04/2000</v>
          </cell>
        </row>
        <row r="4994">
          <cell r="B4994" t="str">
            <v>15000347</v>
          </cell>
          <cell r="C4994" t="str">
            <v>Nguyễn Hoàng</v>
          </cell>
          <cell r="D4994" t="str">
            <v>Nguyên</v>
          </cell>
          <cell r="E4994" t="str">
            <v>Nam</v>
          </cell>
          <cell r="F4994" t="str">
            <v>05/04/1999</v>
          </cell>
        </row>
        <row r="4995">
          <cell r="B4995" t="str">
            <v>15000348</v>
          </cell>
          <cell r="C4995" t="str">
            <v>Chung Đoàn Vinh</v>
          </cell>
          <cell r="D4995" t="str">
            <v>Huy</v>
          </cell>
          <cell r="E4995" t="str">
            <v>Nam</v>
          </cell>
          <cell r="F4995" t="str">
            <v>12/01/2000</v>
          </cell>
        </row>
        <row r="4996">
          <cell r="B4996" t="str">
            <v>15000349</v>
          </cell>
          <cell r="C4996" t="str">
            <v>Lê Văn</v>
          </cell>
          <cell r="D4996" t="str">
            <v>Thái</v>
          </cell>
          <cell r="E4996" t="str">
            <v>Nam</v>
          </cell>
          <cell r="F4996" t="str">
            <v>11/07/2000</v>
          </cell>
        </row>
        <row r="4997">
          <cell r="B4997" t="str">
            <v>15000350</v>
          </cell>
          <cell r="C4997" t="str">
            <v>Nguyễn Phan Xuân</v>
          </cell>
          <cell r="D4997" t="str">
            <v>Thiện</v>
          </cell>
          <cell r="E4997" t="str">
            <v>Nam</v>
          </cell>
          <cell r="F4997" t="str">
            <v>17/11/1998</v>
          </cell>
        </row>
        <row r="4998">
          <cell r="B4998" t="str">
            <v>15000351</v>
          </cell>
          <cell r="C4998" t="str">
            <v>Trương Hoàng</v>
          </cell>
          <cell r="D4998" t="str">
            <v>Tú</v>
          </cell>
          <cell r="E4998" t="str">
            <v>Nam</v>
          </cell>
          <cell r="F4998" t="str">
            <v>25/12/1998</v>
          </cell>
        </row>
        <row r="4999">
          <cell r="B4999" t="str">
            <v>15000353</v>
          </cell>
          <cell r="C4999" t="str">
            <v>Trần Dương Khánh</v>
          </cell>
          <cell r="D4999" t="str">
            <v>Huy</v>
          </cell>
          <cell r="E4999" t="str">
            <v>Nam</v>
          </cell>
          <cell r="F4999" t="str">
            <v>23/08/2000</v>
          </cell>
        </row>
        <row r="5000">
          <cell r="B5000" t="str">
            <v>15000354</v>
          </cell>
          <cell r="C5000" t="str">
            <v>Đoàn Đình</v>
          </cell>
          <cell r="D5000" t="str">
            <v>Huy</v>
          </cell>
          <cell r="E5000" t="str">
            <v>Nam</v>
          </cell>
          <cell r="F5000" t="str">
            <v>19/10/1999</v>
          </cell>
        </row>
        <row r="5001">
          <cell r="B5001" t="str">
            <v>15000357</v>
          </cell>
          <cell r="C5001" t="str">
            <v>Nguyễn Đức</v>
          </cell>
          <cell r="D5001" t="str">
            <v>Huỳnh</v>
          </cell>
          <cell r="E5001" t="str">
            <v>Nam</v>
          </cell>
          <cell r="F5001" t="str">
            <v>09/06/2000</v>
          </cell>
        </row>
        <row r="5002">
          <cell r="B5002" t="str">
            <v>15000358</v>
          </cell>
          <cell r="C5002" t="str">
            <v>Diệp Bảo</v>
          </cell>
          <cell r="D5002" t="str">
            <v>Long</v>
          </cell>
          <cell r="E5002" t="str">
            <v>Nam</v>
          </cell>
          <cell r="F5002" t="str">
            <v>06/12/2000</v>
          </cell>
        </row>
        <row r="5003">
          <cell r="B5003" t="str">
            <v>15000359</v>
          </cell>
          <cell r="C5003" t="str">
            <v>Mai Hoàng</v>
          </cell>
          <cell r="D5003" t="str">
            <v>Huy</v>
          </cell>
          <cell r="E5003" t="str">
            <v>Nam</v>
          </cell>
          <cell r="F5003" t="str">
            <v>30/10/2000</v>
          </cell>
        </row>
        <row r="5004">
          <cell r="B5004" t="str">
            <v>15000360</v>
          </cell>
          <cell r="C5004" t="str">
            <v>Lưu Nguyễn Nhật</v>
          </cell>
          <cell r="D5004" t="str">
            <v>Nam</v>
          </cell>
          <cell r="E5004" t="str">
            <v>Nam</v>
          </cell>
          <cell r="F5004" t="str">
            <v>15/05/2000</v>
          </cell>
        </row>
        <row r="5005">
          <cell r="B5005" t="str">
            <v>15000364</v>
          </cell>
          <cell r="C5005" t="str">
            <v>Ngô Duy</v>
          </cell>
          <cell r="D5005" t="str">
            <v>Khánh</v>
          </cell>
          <cell r="E5005" t="str">
            <v>Nam</v>
          </cell>
          <cell r="F5005" t="str">
            <v>09/06/2000</v>
          </cell>
        </row>
        <row r="5006">
          <cell r="B5006" t="str">
            <v>15000367</v>
          </cell>
          <cell r="C5006" t="str">
            <v>Lê Đỗ Huyền</v>
          </cell>
          <cell r="D5006" t="str">
            <v>Trân</v>
          </cell>
          <cell r="E5006" t="str">
            <v>Nữ</v>
          </cell>
          <cell r="F5006" t="str">
            <v>31/01/2000</v>
          </cell>
        </row>
        <row r="5007">
          <cell r="B5007" t="str">
            <v>15000369</v>
          </cell>
          <cell r="C5007" t="str">
            <v>Lê Ngọc</v>
          </cell>
          <cell r="D5007" t="str">
            <v>Trân</v>
          </cell>
          <cell r="E5007" t="str">
            <v>Nữ</v>
          </cell>
          <cell r="F5007" t="str">
            <v>09/12/2000</v>
          </cell>
        </row>
        <row r="5008">
          <cell r="B5008" t="str">
            <v>15000370</v>
          </cell>
          <cell r="C5008" t="str">
            <v>Nguyễn Văn</v>
          </cell>
          <cell r="D5008" t="str">
            <v>Đô</v>
          </cell>
          <cell r="E5008" t="str">
            <v>Nam</v>
          </cell>
          <cell r="F5008" t="str">
            <v>04/01/1998</v>
          </cell>
        </row>
        <row r="5009">
          <cell r="B5009" t="str">
            <v>15000371</v>
          </cell>
          <cell r="C5009" t="str">
            <v>Huỳnh Thanh</v>
          </cell>
          <cell r="D5009" t="str">
            <v>Tân</v>
          </cell>
          <cell r="E5009" t="str">
            <v>Nam</v>
          </cell>
          <cell r="F5009" t="str">
            <v>27/01/2000</v>
          </cell>
        </row>
        <row r="5010">
          <cell r="B5010" t="str">
            <v>15000372</v>
          </cell>
          <cell r="C5010" t="str">
            <v>Nguyễn Hồng Bảo</v>
          </cell>
          <cell r="D5010" t="str">
            <v>Vy</v>
          </cell>
          <cell r="E5010" t="str">
            <v>Nữ</v>
          </cell>
          <cell r="F5010" t="str">
            <v>31/10/2000</v>
          </cell>
        </row>
        <row r="5011">
          <cell r="B5011" t="str">
            <v>15000373</v>
          </cell>
          <cell r="C5011" t="str">
            <v>Phạm Nguyễn Lâm</v>
          </cell>
          <cell r="D5011" t="str">
            <v>Trường</v>
          </cell>
          <cell r="E5011" t="str">
            <v>Nam</v>
          </cell>
          <cell r="F5011" t="str">
            <v>08/07/2000</v>
          </cell>
        </row>
        <row r="5012">
          <cell r="B5012" t="str">
            <v>15000376</v>
          </cell>
          <cell r="C5012" t="str">
            <v>Trương Chí</v>
          </cell>
          <cell r="D5012" t="str">
            <v>Tài</v>
          </cell>
          <cell r="E5012" t="str">
            <v>Nam</v>
          </cell>
          <cell r="F5012" t="str">
            <v>19/04/1997</v>
          </cell>
        </row>
        <row r="5013">
          <cell r="B5013" t="str">
            <v>15000379</v>
          </cell>
          <cell r="C5013" t="str">
            <v>Bùi Huy</v>
          </cell>
          <cell r="D5013" t="str">
            <v>Long</v>
          </cell>
          <cell r="E5013" t="str">
            <v>Nam</v>
          </cell>
          <cell r="F5013" t="str">
            <v>04/08/2000</v>
          </cell>
        </row>
        <row r="5014">
          <cell r="B5014" t="str">
            <v>15000380</v>
          </cell>
          <cell r="C5014" t="str">
            <v>Bùi Hoàng</v>
          </cell>
          <cell r="D5014" t="str">
            <v>Long</v>
          </cell>
          <cell r="E5014" t="str">
            <v>Nam</v>
          </cell>
          <cell r="F5014" t="str">
            <v>04/08/2000</v>
          </cell>
        </row>
        <row r="5015">
          <cell r="B5015" t="str">
            <v>15000381</v>
          </cell>
          <cell r="C5015" t="str">
            <v>Nguyễn Quốc Công</v>
          </cell>
          <cell r="D5015" t="str">
            <v>Khanh</v>
          </cell>
          <cell r="E5015" t="str">
            <v>Nam</v>
          </cell>
          <cell r="F5015" t="str">
            <v>18/11/2000</v>
          </cell>
        </row>
        <row r="5016">
          <cell r="B5016" t="str">
            <v>15000382</v>
          </cell>
          <cell r="C5016" t="str">
            <v>Nguyễn Anh</v>
          </cell>
          <cell r="D5016" t="str">
            <v>Bảo</v>
          </cell>
          <cell r="E5016" t="str">
            <v>Nam</v>
          </cell>
          <cell r="F5016" t="str">
            <v>04/12/2000</v>
          </cell>
        </row>
        <row r="5017">
          <cell r="B5017" t="str">
            <v>15000384</v>
          </cell>
          <cell r="C5017" t="str">
            <v>Lìu Tuyền</v>
          </cell>
          <cell r="D5017" t="str">
            <v>Phúc</v>
          </cell>
          <cell r="E5017" t="str">
            <v>Nam</v>
          </cell>
          <cell r="F5017" t="str">
            <v>29/01/2000</v>
          </cell>
        </row>
        <row r="5018">
          <cell r="B5018" t="str">
            <v>15000385</v>
          </cell>
          <cell r="C5018" t="str">
            <v>Đỗ Duy Phương</v>
          </cell>
          <cell r="D5018" t="str">
            <v>Uyên</v>
          </cell>
          <cell r="E5018" t="str">
            <v>Nữ</v>
          </cell>
          <cell r="F5018" t="str">
            <v>02/02/2000</v>
          </cell>
        </row>
        <row r="5019">
          <cell r="B5019" t="str">
            <v>15000388</v>
          </cell>
          <cell r="C5019" t="str">
            <v>Hà Minh</v>
          </cell>
          <cell r="D5019" t="str">
            <v>Nhật</v>
          </cell>
          <cell r="E5019" t="str">
            <v>Nam</v>
          </cell>
          <cell r="F5019" t="str">
            <v>23/12/2000</v>
          </cell>
        </row>
        <row r="5020">
          <cell r="B5020" t="str">
            <v>15000389</v>
          </cell>
          <cell r="C5020" t="str">
            <v>Trần Quốc</v>
          </cell>
          <cell r="D5020" t="str">
            <v>Vũ</v>
          </cell>
          <cell r="E5020" t="str">
            <v>Nam</v>
          </cell>
          <cell r="F5020" t="str">
            <v>20/4/2000</v>
          </cell>
        </row>
        <row r="5021">
          <cell r="B5021" t="str">
            <v>15000390</v>
          </cell>
          <cell r="C5021" t="str">
            <v>Trần Quốc</v>
          </cell>
          <cell r="D5021" t="str">
            <v>Sang</v>
          </cell>
          <cell r="E5021" t="str">
            <v>Nam</v>
          </cell>
          <cell r="F5021" t="str">
            <v>20/4/2000</v>
          </cell>
        </row>
        <row r="5022">
          <cell r="B5022" t="str">
            <v>15000392</v>
          </cell>
          <cell r="C5022" t="str">
            <v>Võ Tuấn</v>
          </cell>
          <cell r="D5022" t="str">
            <v>Anh</v>
          </cell>
          <cell r="E5022" t="str">
            <v>Nam</v>
          </cell>
          <cell r="F5022" t="str">
            <v>25/03/2000</v>
          </cell>
        </row>
        <row r="5023">
          <cell r="B5023" t="str">
            <v>15000394</v>
          </cell>
          <cell r="C5023" t="str">
            <v>Trần Như</v>
          </cell>
          <cell r="D5023" t="str">
            <v>Hảo</v>
          </cell>
          <cell r="E5023" t="str">
            <v>Nam</v>
          </cell>
          <cell r="F5023" t="str">
            <v>29/01/2000</v>
          </cell>
        </row>
        <row r="5024">
          <cell r="B5024" t="str">
            <v>15000399</v>
          </cell>
          <cell r="C5024" t="str">
            <v>Trần Đỗ Phúc</v>
          </cell>
          <cell r="D5024" t="str">
            <v>Thiện</v>
          </cell>
          <cell r="E5024" t="str">
            <v>Nam</v>
          </cell>
          <cell r="F5024" t="str">
            <v>26/08/2000</v>
          </cell>
        </row>
        <row r="5025">
          <cell r="B5025" t="str">
            <v>15000401</v>
          </cell>
          <cell r="C5025" t="str">
            <v>Vũ Đăng</v>
          </cell>
          <cell r="D5025" t="str">
            <v>Khoa</v>
          </cell>
          <cell r="E5025" t="str">
            <v>Nam</v>
          </cell>
          <cell r="F5025" t="str">
            <v>26/08/1999</v>
          </cell>
        </row>
        <row r="5026">
          <cell r="B5026" t="str">
            <v>15000403</v>
          </cell>
          <cell r="C5026" t="str">
            <v>Võ Hòang</v>
          </cell>
          <cell r="D5026" t="str">
            <v>Long</v>
          </cell>
          <cell r="E5026" t="str">
            <v>Nam</v>
          </cell>
          <cell r="F5026" t="str">
            <v>20/03/2000</v>
          </cell>
        </row>
        <row r="5027">
          <cell r="B5027" t="str">
            <v>15000404</v>
          </cell>
          <cell r="C5027" t="str">
            <v>Hồ Văn</v>
          </cell>
          <cell r="D5027" t="str">
            <v>Minh</v>
          </cell>
          <cell r="E5027" t="str">
            <v>Nam</v>
          </cell>
          <cell r="F5027" t="str">
            <v>07/04/1998</v>
          </cell>
        </row>
        <row r="5028">
          <cell r="B5028" t="str">
            <v>15000405</v>
          </cell>
          <cell r="C5028" t="str">
            <v>Hồ Thanh</v>
          </cell>
          <cell r="D5028" t="str">
            <v>Công</v>
          </cell>
          <cell r="E5028" t="str">
            <v>Nam</v>
          </cell>
          <cell r="F5028" t="str">
            <v>07/04/1998</v>
          </cell>
        </row>
        <row r="5029">
          <cell r="B5029" t="str">
            <v>15000406</v>
          </cell>
          <cell r="C5029" t="str">
            <v>Phan Trung</v>
          </cell>
          <cell r="D5029" t="str">
            <v>Tín</v>
          </cell>
          <cell r="E5029" t="str">
            <v>Nam</v>
          </cell>
          <cell r="F5029" t="str">
            <v>28/09/2000</v>
          </cell>
        </row>
        <row r="5030">
          <cell r="B5030" t="str">
            <v>15000407</v>
          </cell>
          <cell r="C5030" t="str">
            <v>Đỗ Đức</v>
          </cell>
          <cell r="D5030" t="str">
            <v>Huy</v>
          </cell>
          <cell r="E5030" t="str">
            <v>Nam</v>
          </cell>
          <cell r="F5030" t="str">
            <v>27/09/2000</v>
          </cell>
        </row>
        <row r="5031">
          <cell r="B5031" t="str">
            <v>15000409</v>
          </cell>
          <cell r="C5031" t="str">
            <v>Nguyễn Hồ Đức</v>
          </cell>
          <cell r="D5031" t="str">
            <v>Tân</v>
          </cell>
          <cell r="E5031" t="str">
            <v>Nam</v>
          </cell>
          <cell r="F5031" t="str">
            <v>24/05/1998</v>
          </cell>
        </row>
        <row r="5032">
          <cell r="B5032" t="str">
            <v>15000410</v>
          </cell>
          <cell r="C5032" t="str">
            <v>Quang Minh</v>
          </cell>
          <cell r="D5032" t="str">
            <v>Đức</v>
          </cell>
          <cell r="E5032" t="str">
            <v>Nam</v>
          </cell>
          <cell r="F5032" t="str">
            <v>08/12/2000</v>
          </cell>
        </row>
        <row r="5033">
          <cell r="B5033" t="str">
            <v>15000411</v>
          </cell>
          <cell r="C5033" t="str">
            <v>Nguyễn Minh</v>
          </cell>
          <cell r="D5033" t="str">
            <v>Phúc</v>
          </cell>
          <cell r="E5033" t="str">
            <v>Nam</v>
          </cell>
          <cell r="F5033" t="str">
            <v>06/12/2000</v>
          </cell>
        </row>
        <row r="5034">
          <cell r="B5034" t="str">
            <v>15000437</v>
          </cell>
          <cell r="C5034" t="str">
            <v>Vũ Viết</v>
          </cell>
          <cell r="D5034" t="str">
            <v>Bình</v>
          </cell>
          <cell r="E5034" t="str">
            <v>Nam</v>
          </cell>
          <cell r="F5034" t="str">
            <v>19/12/2000</v>
          </cell>
        </row>
        <row r="5035">
          <cell r="B5035" t="str">
            <v>15000446</v>
          </cell>
          <cell r="C5035" t="str">
            <v>Nguyễn Trường</v>
          </cell>
          <cell r="D5035" t="str">
            <v>Giang</v>
          </cell>
          <cell r="E5035" t="str">
            <v>Nam</v>
          </cell>
          <cell r="F5035" t="str">
            <v>22/01/2000</v>
          </cell>
        </row>
        <row r="5036">
          <cell r="B5036" t="str">
            <v>15000449</v>
          </cell>
          <cell r="C5036" t="str">
            <v>Lương Tấn</v>
          </cell>
          <cell r="D5036" t="str">
            <v>Thành</v>
          </cell>
          <cell r="E5036" t="str">
            <v>Nam</v>
          </cell>
          <cell r="F5036" t="str">
            <v>06/09/1998</v>
          </cell>
        </row>
        <row r="5037">
          <cell r="B5037" t="str">
            <v>15000451</v>
          </cell>
          <cell r="C5037" t="str">
            <v>Huỳnh Văn</v>
          </cell>
          <cell r="D5037" t="str">
            <v>Dũng</v>
          </cell>
          <cell r="E5037" t="str">
            <v>Nam</v>
          </cell>
          <cell r="F5037" t="str">
            <v>25/11/2000</v>
          </cell>
        </row>
        <row r="5038">
          <cell r="B5038" t="str">
            <v>15000452</v>
          </cell>
          <cell r="C5038" t="str">
            <v>Nguyễn Hoàng Hải</v>
          </cell>
          <cell r="D5038" t="str">
            <v>Anh</v>
          </cell>
          <cell r="E5038" t="str">
            <v>Nam</v>
          </cell>
          <cell r="F5038" t="str">
            <v>21/11/1999</v>
          </cell>
        </row>
        <row r="5039">
          <cell r="B5039" t="str">
            <v>15000461</v>
          </cell>
          <cell r="C5039" t="str">
            <v>Phạm Đức</v>
          </cell>
          <cell r="D5039" t="str">
            <v>Huy</v>
          </cell>
          <cell r="E5039" t="str">
            <v>Nam</v>
          </cell>
          <cell r="F5039" t="str">
            <v>25/12/2000</v>
          </cell>
        </row>
        <row r="5040">
          <cell r="B5040" t="str">
            <v>15000464</v>
          </cell>
          <cell r="C5040" t="str">
            <v>Nguyễn Kim Trúc</v>
          </cell>
          <cell r="D5040" t="str">
            <v>Phương</v>
          </cell>
          <cell r="E5040" t="str">
            <v>Nam</v>
          </cell>
          <cell r="F5040" t="str">
            <v>28/03/2000</v>
          </cell>
        </row>
        <row r="5041">
          <cell r="B5041" t="str">
            <v>15000466</v>
          </cell>
          <cell r="C5041" t="str">
            <v>Nguyễn Viết Nguyên</v>
          </cell>
          <cell r="D5041" t="str">
            <v>Khôi</v>
          </cell>
          <cell r="E5041" t="str">
            <v>Nam</v>
          </cell>
          <cell r="F5041" t="str">
            <v>08/02/2000</v>
          </cell>
        </row>
        <row r="5042">
          <cell r="B5042" t="str">
            <v>15000493</v>
          </cell>
          <cell r="C5042" t="str">
            <v>Vương Anh</v>
          </cell>
          <cell r="D5042" t="str">
            <v>Bảo</v>
          </cell>
          <cell r="E5042" t="str">
            <v>Nam</v>
          </cell>
          <cell r="F5042" t="str">
            <v>28/07/1999</v>
          </cell>
        </row>
        <row r="5043">
          <cell r="B5043" t="str">
            <v>15000494</v>
          </cell>
          <cell r="C5043" t="str">
            <v>Nguyễn Minh</v>
          </cell>
          <cell r="D5043" t="str">
            <v>Đức</v>
          </cell>
          <cell r="E5043" t="str">
            <v>Nam</v>
          </cell>
          <cell r="F5043" t="str">
            <v>03/08/2000</v>
          </cell>
        </row>
        <row r="5044">
          <cell r="B5044" t="str">
            <v>15000509</v>
          </cell>
          <cell r="C5044" t="str">
            <v>Nguyễn Quốc</v>
          </cell>
          <cell r="D5044" t="str">
            <v>Huy</v>
          </cell>
          <cell r="E5044" t="str">
            <v>Nam</v>
          </cell>
          <cell r="F5044" t="str">
            <v>18/02/2000</v>
          </cell>
        </row>
        <row r="5045">
          <cell r="B5045" t="str">
            <v>15000512</v>
          </cell>
          <cell r="C5045" t="str">
            <v>Mai Đỗ</v>
          </cell>
          <cell r="D5045" t="str">
            <v>Đại</v>
          </cell>
          <cell r="E5045" t="str">
            <v>Nam</v>
          </cell>
          <cell r="F5045" t="str">
            <v>05/6/2000</v>
          </cell>
        </row>
        <row r="5046">
          <cell r="B5046" t="str">
            <v>15000514</v>
          </cell>
          <cell r="C5046" t="str">
            <v>Trần Võ Đông</v>
          </cell>
          <cell r="D5046" t="str">
            <v>Phương</v>
          </cell>
          <cell r="E5046" t="str">
            <v>Nam</v>
          </cell>
          <cell r="F5046" t="str">
            <v>12/09/2000</v>
          </cell>
        </row>
        <row r="5047">
          <cell r="B5047" t="str">
            <v>15000529</v>
          </cell>
          <cell r="C5047" t="str">
            <v>Nguyễn Văn Trí</v>
          </cell>
          <cell r="D5047" t="str">
            <v>Cường</v>
          </cell>
          <cell r="E5047" t="str">
            <v>Nam</v>
          </cell>
          <cell r="F5047" t="str">
            <v>28/07/2000</v>
          </cell>
        </row>
        <row r="5048">
          <cell r="B5048" t="str">
            <v>15000551</v>
          </cell>
          <cell r="C5048" t="str">
            <v>Nguyễn Cao</v>
          </cell>
          <cell r="D5048" t="str">
            <v>Thắng</v>
          </cell>
          <cell r="E5048" t="str">
            <v>Nam</v>
          </cell>
          <cell r="F5048" t="str">
            <v>10/1/2000</v>
          </cell>
        </row>
        <row r="5049">
          <cell r="B5049" t="str">
            <v>15000571</v>
          </cell>
          <cell r="C5049" t="str">
            <v>Mai Tuấn</v>
          </cell>
          <cell r="D5049" t="str">
            <v>Anh</v>
          </cell>
          <cell r="E5049" t="str">
            <v>Nam</v>
          </cell>
          <cell r="F5049" t="str">
            <v>06/02/2000</v>
          </cell>
        </row>
        <row r="5050">
          <cell r="B5050" t="str">
            <v>15000574</v>
          </cell>
          <cell r="C5050" t="str">
            <v>Vũ Trung</v>
          </cell>
          <cell r="D5050" t="str">
            <v>Hậu</v>
          </cell>
          <cell r="E5050" t="str">
            <v>Nam</v>
          </cell>
          <cell r="F5050" t="str">
            <v>19/12/2000</v>
          </cell>
        </row>
        <row r="5051">
          <cell r="B5051" t="str">
            <v>15000592</v>
          </cell>
          <cell r="C5051" t="str">
            <v>Phạm Hoàng Thanh</v>
          </cell>
          <cell r="D5051" t="str">
            <v>Khang</v>
          </cell>
          <cell r="E5051" t="str">
            <v>Nam</v>
          </cell>
          <cell r="F5051" t="str">
            <v>08/12/2000</v>
          </cell>
        </row>
        <row r="5052">
          <cell r="B5052" t="str">
            <v>15000599</v>
          </cell>
          <cell r="C5052" t="str">
            <v>Nguyễn Minh</v>
          </cell>
          <cell r="D5052" t="str">
            <v>Hiếu</v>
          </cell>
          <cell r="E5052" t="str">
            <v>Nam</v>
          </cell>
          <cell r="F5052" t="str">
            <v>15/11/2000</v>
          </cell>
        </row>
        <row r="5053">
          <cell r="B5053" t="str">
            <v>15000602</v>
          </cell>
          <cell r="C5053" t="str">
            <v>Vũ Đức</v>
          </cell>
          <cell r="D5053" t="str">
            <v>Hậu</v>
          </cell>
          <cell r="E5053" t="str">
            <v>Nam</v>
          </cell>
          <cell r="F5053" t="str">
            <v>08/04/1999</v>
          </cell>
        </row>
        <row r="5054">
          <cell r="B5054" t="str">
            <v>15000608</v>
          </cell>
          <cell r="C5054" t="str">
            <v>Đường Vinh</v>
          </cell>
          <cell r="D5054" t="str">
            <v>Phúc</v>
          </cell>
          <cell r="E5054" t="str">
            <v>Nam</v>
          </cell>
          <cell r="F5054" t="str">
            <v>12/11/2000</v>
          </cell>
        </row>
        <row r="5055">
          <cell r="B5055" t="str">
            <v>15000625</v>
          </cell>
          <cell r="C5055" t="str">
            <v>Trương Minh</v>
          </cell>
          <cell r="D5055" t="str">
            <v>Đức</v>
          </cell>
          <cell r="E5055" t="str">
            <v>Nam</v>
          </cell>
          <cell r="F5055" t="str">
            <v>16/05/2000</v>
          </cell>
        </row>
        <row r="5056">
          <cell r="B5056" t="str">
            <v>15000628</v>
          </cell>
          <cell r="C5056" t="str">
            <v>Nguyễn Hồng</v>
          </cell>
          <cell r="D5056" t="str">
            <v>Minh</v>
          </cell>
          <cell r="E5056" t="str">
            <v>Nam</v>
          </cell>
          <cell r="F5056" t="str">
            <v>14/06/2000</v>
          </cell>
        </row>
        <row r="5057">
          <cell r="B5057" t="str">
            <v>15000636</v>
          </cell>
          <cell r="C5057" t="str">
            <v>Nguyễn Hoàng</v>
          </cell>
          <cell r="D5057" t="str">
            <v>Huy</v>
          </cell>
          <cell r="E5057" t="str">
            <v>Nam</v>
          </cell>
          <cell r="F5057" t="str">
            <v>21/2/2000</v>
          </cell>
        </row>
        <row r="5058">
          <cell r="B5058" t="str">
            <v>15000641</v>
          </cell>
          <cell r="C5058" t="str">
            <v>Nguyễn Đặng Hoài</v>
          </cell>
          <cell r="D5058" t="str">
            <v>Nhật</v>
          </cell>
          <cell r="E5058" t="str">
            <v>Nam</v>
          </cell>
          <cell r="F5058" t="str">
            <v>31/5/2000</v>
          </cell>
        </row>
        <row r="5059">
          <cell r="B5059" t="str">
            <v>15000670</v>
          </cell>
          <cell r="C5059" t="str">
            <v>Nguyễn Quang</v>
          </cell>
          <cell r="D5059" t="str">
            <v>Khải</v>
          </cell>
          <cell r="E5059" t="str">
            <v>Nam</v>
          </cell>
          <cell r="F5059" t="str">
            <v>25/08/1996</v>
          </cell>
        </row>
        <row r="5060">
          <cell r="B5060" t="str">
            <v>15000671</v>
          </cell>
          <cell r="C5060" t="str">
            <v>Bùi Xuân</v>
          </cell>
          <cell r="D5060" t="str">
            <v>Đạt</v>
          </cell>
          <cell r="E5060" t="str">
            <v>Nam</v>
          </cell>
          <cell r="F5060" t="str">
            <v>03/07/2000</v>
          </cell>
        </row>
        <row r="5061">
          <cell r="B5061" t="str">
            <v>15000689</v>
          </cell>
          <cell r="C5061" t="str">
            <v>Nguyễn Văn</v>
          </cell>
          <cell r="D5061" t="str">
            <v>Long</v>
          </cell>
          <cell r="E5061" t="str">
            <v>Nam</v>
          </cell>
          <cell r="F5061" t="str">
            <v>25/06/2000</v>
          </cell>
        </row>
        <row r="5062">
          <cell r="B5062" t="str">
            <v>15000691</v>
          </cell>
          <cell r="C5062" t="str">
            <v>Hồ Tân</v>
          </cell>
          <cell r="D5062" t="str">
            <v>Tài</v>
          </cell>
          <cell r="E5062" t="str">
            <v>Nam</v>
          </cell>
          <cell r="F5062" t="str">
            <v>25/11/2000</v>
          </cell>
        </row>
        <row r="5063">
          <cell r="B5063" t="str">
            <v>15000697</v>
          </cell>
          <cell r="C5063" t="str">
            <v>Nguyễn Thị Hồng</v>
          </cell>
          <cell r="D5063" t="str">
            <v>Hạnh</v>
          </cell>
          <cell r="E5063" t="str">
            <v>Nữ</v>
          </cell>
          <cell r="F5063" t="str">
            <v>12/10/1999</v>
          </cell>
        </row>
        <row r="5064">
          <cell r="B5064" t="str">
            <v>15000719</v>
          </cell>
          <cell r="C5064" t="str">
            <v>Phan Quốc</v>
          </cell>
          <cell r="D5064" t="str">
            <v>Huy</v>
          </cell>
          <cell r="E5064" t="str">
            <v>Nam</v>
          </cell>
          <cell r="F5064" t="str">
            <v>18/10/2000</v>
          </cell>
        </row>
        <row r="5065">
          <cell r="B5065" t="str">
            <v>15000725</v>
          </cell>
          <cell r="C5065" t="str">
            <v>Phạm Nguyễn Phương</v>
          </cell>
          <cell r="D5065" t="str">
            <v>Nhi</v>
          </cell>
          <cell r="E5065" t="str">
            <v>Nữ</v>
          </cell>
          <cell r="F5065" t="str">
            <v>27/08/2000</v>
          </cell>
        </row>
        <row r="5066">
          <cell r="B5066" t="str">
            <v>15000735</v>
          </cell>
          <cell r="C5066" t="str">
            <v>Hùynh Thanh</v>
          </cell>
          <cell r="D5066" t="str">
            <v>Phong</v>
          </cell>
          <cell r="E5066" t="str">
            <v>Nam</v>
          </cell>
          <cell r="F5066" t="str">
            <v>19/10/2000</v>
          </cell>
        </row>
        <row r="5067">
          <cell r="B5067" t="str">
            <v>15000742</v>
          </cell>
          <cell r="C5067" t="str">
            <v>Trần Nguyễn Anh</v>
          </cell>
          <cell r="D5067" t="str">
            <v>Duy</v>
          </cell>
          <cell r="E5067" t="str">
            <v>Nam</v>
          </cell>
          <cell r="F5067" t="str">
            <v>19/10/2000</v>
          </cell>
        </row>
        <row r="5068">
          <cell r="B5068" t="str">
            <v>15000745</v>
          </cell>
          <cell r="C5068" t="str">
            <v>Võ Ngọc Bích</v>
          </cell>
          <cell r="D5068" t="str">
            <v>Phượng</v>
          </cell>
          <cell r="E5068" t="str">
            <v>Nữ</v>
          </cell>
          <cell r="F5068" t="str">
            <v>29/01/2000</v>
          </cell>
        </row>
        <row r="5069">
          <cell r="B5069" t="str">
            <v>15000756</v>
          </cell>
          <cell r="C5069" t="str">
            <v>Lê Tấn</v>
          </cell>
          <cell r="D5069" t="str">
            <v>Tài</v>
          </cell>
          <cell r="E5069" t="str">
            <v>Nam</v>
          </cell>
          <cell r="F5069" t="str">
            <v>23/11/2000</v>
          </cell>
        </row>
        <row r="5070">
          <cell r="B5070" t="str">
            <v>15000757</v>
          </cell>
          <cell r="C5070" t="str">
            <v>Lê Tấn</v>
          </cell>
          <cell r="D5070" t="str">
            <v>Lộc</v>
          </cell>
          <cell r="E5070" t="str">
            <v>Nam</v>
          </cell>
          <cell r="F5070" t="str">
            <v>23/11/2000</v>
          </cell>
        </row>
        <row r="5071">
          <cell r="B5071" t="str">
            <v>15000771</v>
          </cell>
          <cell r="C5071" t="str">
            <v>Lê Văn</v>
          </cell>
          <cell r="D5071" t="str">
            <v>Trang</v>
          </cell>
          <cell r="E5071" t="str">
            <v>Nam</v>
          </cell>
          <cell r="F5071" t="str">
            <v>06/06/2000</v>
          </cell>
        </row>
        <row r="5072">
          <cell r="B5072" t="str">
            <v>15000775</v>
          </cell>
          <cell r="C5072" t="str">
            <v>Phạm Quốc</v>
          </cell>
          <cell r="D5072" t="str">
            <v>Khánh</v>
          </cell>
          <cell r="E5072" t="str">
            <v>Nam</v>
          </cell>
          <cell r="F5072" t="str">
            <v>05/01/1999</v>
          </cell>
        </row>
        <row r="5073">
          <cell r="B5073" t="str">
            <v>15000780</v>
          </cell>
          <cell r="C5073" t="str">
            <v>Trần Đình Tuấn</v>
          </cell>
          <cell r="D5073" t="str">
            <v>Huy</v>
          </cell>
          <cell r="E5073" t="str">
            <v>Nam</v>
          </cell>
          <cell r="F5073" t="str">
            <v>23/09/2000</v>
          </cell>
        </row>
        <row r="5074">
          <cell r="B5074" t="str">
            <v>15000795</v>
          </cell>
          <cell r="C5074" t="str">
            <v>Dương Đình</v>
          </cell>
          <cell r="D5074" t="str">
            <v>Mạnh</v>
          </cell>
          <cell r="E5074" t="str">
            <v>Nam</v>
          </cell>
          <cell r="F5074" t="str">
            <v>18/11/2000</v>
          </cell>
        </row>
        <row r="5075">
          <cell r="B5075" t="str">
            <v>15000797</v>
          </cell>
          <cell r="C5075" t="str">
            <v>Lê</v>
          </cell>
          <cell r="D5075" t="str">
            <v>Quang</v>
          </cell>
          <cell r="E5075" t="str">
            <v>Nam</v>
          </cell>
          <cell r="F5075" t="str">
            <v>17/05/2000</v>
          </cell>
        </row>
        <row r="5076">
          <cell r="B5076" t="str">
            <v>15000798</v>
          </cell>
          <cell r="C5076" t="str">
            <v>Lê</v>
          </cell>
          <cell r="D5076" t="str">
            <v>Vinh</v>
          </cell>
          <cell r="E5076" t="str">
            <v>Nam</v>
          </cell>
          <cell r="F5076" t="str">
            <v>17/05/2000</v>
          </cell>
        </row>
        <row r="5077">
          <cell r="B5077" t="str">
            <v>15000815</v>
          </cell>
          <cell r="C5077" t="str">
            <v>Nguyễn Minh</v>
          </cell>
          <cell r="D5077" t="str">
            <v>Thái</v>
          </cell>
          <cell r="E5077" t="str">
            <v>Nam</v>
          </cell>
          <cell r="F5077" t="str">
            <v>18/01/1996</v>
          </cell>
        </row>
        <row r="5078">
          <cell r="B5078" t="str">
            <v>15000821</v>
          </cell>
          <cell r="C5078" t="str">
            <v>Đinh Nhật</v>
          </cell>
          <cell r="D5078" t="str">
            <v>Quang</v>
          </cell>
          <cell r="E5078" t="str">
            <v>Nam</v>
          </cell>
          <cell r="F5078" t="str">
            <v>05/02/2000</v>
          </cell>
        </row>
        <row r="5079">
          <cell r="B5079" t="str">
            <v>15000832</v>
          </cell>
          <cell r="C5079" t="str">
            <v>Phạm Trương Thiên</v>
          </cell>
          <cell r="D5079" t="str">
            <v>Phước</v>
          </cell>
          <cell r="E5079" t="str">
            <v>Nam</v>
          </cell>
          <cell r="F5079" t="str">
            <v>07/12/2000</v>
          </cell>
        </row>
        <row r="5080">
          <cell r="B5080" t="str">
            <v>15000837</v>
          </cell>
          <cell r="C5080" t="str">
            <v>Nguyễn Phi</v>
          </cell>
          <cell r="D5080" t="str">
            <v>Nga</v>
          </cell>
          <cell r="E5080" t="str">
            <v>Nữ</v>
          </cell>
          <cell r="F5080" t="str">
            <v>13/12/1997</v>
          </cell>
        </row>
        <row r="5081">
          <cell r="B5081" t="str">
            <v>15000852</v>
          </cell>
          <cell r="C5081" t="str">
            <v>Nguyễn Hải</v>
          </cell>
          <cell r="D5081" t="str">
            <v>Hảo</v>
          </cell>
          <cell r="E5081" t="str">
            <v>Nam</v>
          </cell>
          <cell r="F5081" t="str">
            <v>18/08/2000</v>
          </cell>
        </row>
        <row r="5082">
          <cell r="B5082" t="str">
            <v>15000856</v>
          </cell>
          <cell r="C5082" t="str">
            <v>Nguyễn Thanh Huy</v>
          </cell>
          <cell r="D5082" t="str">
            <v>Khang</v>
          </cell>
          <cell r="E5082" t="str">
            <v>Nam</v>
          </cell>
          <cell r="F5082" t="str">
            <v>20/01/2000</v>
          </cell>
        </row>
        <row r="5083">
          <cell r="B5083" t="str">
            <v>15000858</v>
          </cell>
          <cell r="C5083" t="str">
            <v>Lê Cẩm</v>
          </cell>
          <cell r="D5083" t="str">
            <v>Nghĩa</v>
          </cell>
          <cell r="E5083" t="str">
            <v>Nam</v>
          </cell>
          <cell r="F5083" t="str">
            <v>17/05/1994</v>
          </cell>
        </row>
        <row r="5084">
          <cell r="B5084" t="str">
            <v>15000870</v>
          </cell>
          <cell r="C5084" t="str">
            <v>Nguyễn Ngọc Anh</v>
          </cell>
          <cell r="D5084" t="str">
            <v>Thư</v>
          </cell>
          <cell r="E5084" t="str">
            <v>Nữ</v>
          </cell>
          <cell r="F5084" t="str">
            <v>19/08/1993</v>
          </cell>
        </row>
        <row r="5085">
          <cell r="B5085" t="str">
            <v>15000891</v>
          </cell>
          <cell r="C5085" t="str">
            <v>Lê Nhã</v>
          </cell>
          <cell r="D5085" t="str">
            <v>Trúc</v>
          </cell>
          <cell r="E5085" t="str">
            <v>Nữ</v>
          </cell>
          <cell r="F5085" t="str">
            <v>23/09/2000</v>
          </cell>
        </row>
        <row r="5086">
          <cell r="B5086" t="str">
            <v>15000915</v>
          </cell>
          <cell r="C5086" t="str">
            <v>Trương Quốc</v>
          </cell>
          <cell r="D5086" t="str">
            <v>Thắng</v>
          </cell>
          <cell r="E5086" t="str">
            <v>Nam</v>
          </cell>
          <cell r="F5086" t="str">
            <v>10/05/2000</v>
          </cell>
        </row>
        <row r="5087">
          <cell r="B5087" t="str">
            <v>15000924</v>
          </cell>
          <cell r="C5087" t="str">
            <v>Lê Anh</v>
          </cell>
          <cell r="D5087" t="str">
            <v>Tuấn</v>
          </cell>
          <cell r="E5087" t="str">
            <v>Nam</v>
          </cell>
          <cell r="F5087" t="str">
            <v>04/02/1995</v>
          </cell>
        </row>
        <row r="5088">
          <cell r="B5088" t="str">
            <v>15000928</v>
          </cell>
          <cell r="C5088" t="str">
            <v>Huỳnh Phan Minh</v>
          </cell>
          <cell r="D5088" t="str">
            <v>Duy</v>
          </cell>
          <cell r="E5088" t="str">
            <v>Nam</v>
          </cell>
          <cell r="F5088" t="str">
            <v>20/07/2000</v>
          </cell>
        </row>
        <row r="5089">
          <cell r="B5089" t="str">
            <v>15000932</v>
          </cell>
          <cell r="C5089" t="str">
            <v>Lê Vũ Huy</v>
          </cell>
          <cell r="D5089" t="str">
            <v>Hoàng</v>
          </cell>
          <cell r="E5089" t="str">
            <v>Nam</v>
          </cell>
          <cell r="F5089" t="str">
            <v>07/08/2000</v>
          </cell>
        </row>
        <row r="5090">
          <cell r="B5090" t="str">
            <v>15000938</v>
          </cell>
          <cell r="C5090" t="str">
            <v>Lê Anh</v>
          </cell>
          <cell r="D5090" t="str">
            <v>Tuấn</v>
          </cell>
          <cell r="E5090" t="str">
            <v>Nam</v>
          </cell>
          <cell r="F5090" t="str">
            <v>16/12/2000</v>
          </cell>
        </row>
        <row r="5091">
          <cell r="B5091" t="str">
            <v>15000950</v>
          </cell>
          <cell r="C5091" t="str">
            <v>Nguyễn Thị Hương</v>
          </cell>
          <cell r="D5091" t="str">
            <v>Nhã</v>
          </cell>
          <cell r="E5091" t="str">
            <v>Nữ</v>
          </cell>
          <cell r="F5091" t="str">
            <v>04/01/2000</v>
          </cell>
        </row>
        <row r="5092">
          <cell r="B5092" t="str">
            <v>15001011</v>
          </cell>
          <cell r="C5092" t="str">
            <v>Nguyễn Thành</v>
          </cell>
          <cell r="D5092" t="str">
            <v>Long</v>
          </cell>
          <cell r="E5092" t="str">
            <v>Nam</v>
          </cell>
          <cell r="F5092" t="str">
            <v>21/10/1999</v>
          </cell>
        </row>
        <row r="5093">
          <cell r="B5093" t="str">
            <v>15001022</v>
          </cell>
          <cell r="C5093" t="str">
            <v>Đỗ Trần</v>
          </cell>
          <cell r="D5093" t="str">
            <v>Long</v>
          </cell>
          <cell r="E5093" t="str">
            <v>Nam</v>
          </cell>
          <cell r="F5093" t="str">
            <v>07/05/2000</v>
          </cell>
        </row>
        <row r="5094">
          <cell r="B5094" t="str">
            <v>15001030</v>
          </cell>
          <cell r="C5094" t="str">
            <v>Phạm Tấn</v>
          </cell>
          <cell r="D5094" t="str">
            <v>Thành</v>
          </cell>
          <cell r="E5094" t="str">
            <v>Nam</v>
          </cell>
          <cell r="F5094" t="str">
            <v>19/08/1999</v>
          </cell>
        </row>
        <row r="5095">
          <cell r="B5095" t="str">
            <v>15001081</v>
          </cell>
          <cell r="C5095" t="str">
            <v>Thân Hoàng</v>
          </cell>
          <cell r="D5095" t="str">
            <v>Danh</v>
          </cell>
          <cell r="E5095" t="str">
            <v>Nam</v>
          </cell>
          <cell r="F5095" t="str">
            <v>10/11/1999</v>
          </cell>
        </row>
        <row r="5096">
          <cell r="B5096" t="str">
            <v>15001085</v>
          </cell>
          <cell r="C5096" t="str">
            <v>Hồ Minh</v>
          </cell>
          <cell r="D5096" t="str">
            <v>Toàn</v>
          </cell>
          <cell r="E5096" t="str">
            <v>Nam</v>
          </cell>
          <cell r="F5096" t="str">
            <v>05/8/2000</v>
          </cell>
        </row>
        <row r="5097">
          <cell r="B5097" t="str">
            <v>15001107</v>
          </cell>
          <cell r="C5097" t="str">
            <v>Nguyễn Ngọc</v>
          </cell>
          <cell r="D5097" t="str">
            <v>Đông</v>
          </cell>
          <cell r="E5097" t="str">
            <v>Nam</v>
          </cell>
          <cell r="F5097" t="str">
            <v>14/11/1998</v>
          </cell>
        </row>
        <row r="5098">
          <cell r="B5098" t="str">
            <v>15001131</v>
          </cell>
          <cell r="C5098" t="str">
            <v>Nguyễn Tấn</v>
          </cell>
          <cell r="D5098" t="str">
            <v>Vinh</v>
          </cell>
          <cell r="E5098" t="str">
            <v>Nam</v>
          </cell>
          <cell r="F5098" t="str">
            <v>16/05/2000</v>
          </cell>
        </row>
        <row r="5099">
          <cell r="B5099" t="str">
            <v>15001165</v>
          </cell>
          <cell r="C5099" t="str">
            <v>Tống Đức</v>
          </cell>
          <cell r="D5099" t="str">
            <v>Huy</v>
          </cell>
          <cell r="E5099" t="str">
            <v>Nam</v>
          </cell>
          <cell r="F5099" t="str">
            <v>18/09/1998</v>
          </cell>
        </row>
        <row r="5100">
          <cell r="B5100" t="str">
            <v>15001176</v>
          </cell>
          <cell r="C5100" t="str">
            <v>Lê Long Minh</v>
          </cell>
          <cell r="D5100" t="str">
            <v>Định</v>
          </cell>
          <cell r="E5100" t="str">
            <v>Nam</v>
          </cell>
          <cell r="F5100" t="str">
            <v>17/02/2000</v>
          </cell>
        </row>
        <row r="5101">
          <cell r="B5101" t="str">
            <v>15001187</v>
          </cell>
          <cell r="C5101" t="str">
            <v>Châu Mom Thy</v>
          </cell>
          <cell r="D5101" t="str">
            <v>Đa</v>
          </cell>
          <cell r="E5101" t="str">
            <v>Nữ</v>
          </cell>
          <cell r="F5101" t="str">
            <v>02/09/2000</v>
          </cell>
        </row>
        <row r="5102">
          <cell r="B5102" t="str">
            <v>15001201</v>
          </cell>
          <cell r="C5102" t="str">
            <v>Vũ Quỳnh</v>
          </cell>
          <cell r="D5102" t="str">
            <v>Như</v>
          </cell>
          <cell r="E5102" t="str">
            <v>Nữ</v>
          </cell>
          <cell r="F5102" t="str">
            <v>29/8/1999</v>
          </cell>
        </row>
        <row r="5103">
          <cell r="B5103" t="str">
            <v>15001205</v>
          </cell>
          <cell r="C5103" t="str">
            <v>Huỳnh Minh</v>
          </cell>
          <cell r="D5103" t="str">
            <v>Kiên</v>
          </cell>
          <cell r="E5103" t="str">
            <v>Nam</v>
          </cell>
          <cell r="F5103" t="str">
            <v>22/09/2000</v>
          </cell>
        </row>
        <row r="5104">
          <cell r="B5104" t="str">
            <v>15001260</v>
          </cell>
          <cell r="C5104" t="str">
            <v>Võ Phúc</v>
          </cell>
          <cell r="D5104" t="str">
            <v>Hưng</v>
          </cell>
          <cell r="E5104" t="str">
            <v>Nam</v>
          </cell>
          <cell r="F5104" t="str">
            <v>18/08/2000</v>
          </cell>
        </row>
        <row r="5105">
          <cell r="B5105" t="str">
            <v>15001283</v>
          </cell>
          <cell r="C5105" t="str">
            <v>Nguyễn Phú</v>
          </cell>
          <cell r="D5105" t="str">
            <v>Hưng</v>
          </cell>
          <cell r="E5105" t="str">
            <v>Nam</v>
          </cell>
          <cell r="F5105" t="str">
            <v>12/04/2000</v>
          </cell>
        </row>
        <row r="5106">
          <cell r="B5106" t="str">
            <v>15001308</v>
          </cell>
          <cell r="C5106" t="str">
            <v>Mai Thành</v>
          </cell>
          <cell r="D5106" t="str">
            <v>Đạt</v>
          </cell>
          <cell r="E5106" t="str">
            <v>Nam</v>
          </cell>
          <cell r="F5106" t="str">
            <v>24/7/2000</v>
          </cell>
        </row>
        <row r="5107">
          <cell r="B5107" t="str">
            <v>15001309</v>
          </cell>
          <cell r="C5107" t="str">
            <v>Võ Quốc</v>
          </cell>
          <cell r="D5107" t="str">
            <v>Huy</v>
          </cell>
          <cell r="E5107" t="str">
            <v>Nam</v>
          </cell>
          <cell r="F5107" t="str">
            <v>05/12/2000</v>
          </cell>
        </row>
        <row r="5108">
          <cell r="B5108" t="str">
            <v>15001313</v>
          </cell>
          <cell r="C5108" t="str">
            <v>Trần Thanh</v>
          </cell>
          <cell r="D5108" t="str">
            <v>Tuấn</v>
          </cell>
          <cell r="E5108" t="str">
            <v>Nam</v>
          </cell>
          <cell r="F5108" t="str">
            <v>13/01/2000</v>
          </cell>
        </row>
        <row r="5109">
          <cell r="B5109" t="str">
            <v>15001334</v>
          </cell>
          <cell r="C5109" t="str">
            <v>Nguyễn Đại</v>
          </cell>
          <cell r="D5109" t="str">
            <v>Gia</v>
          </cell>
          <cell r="E5109" t="str">
            <v>Nam</v>
          </cell>
          <cell r="F5109" t="str">
            <v>14/05/1999</v>
          </cell>
        </row>
        <row r="5110">
          <cell r="B5110" t="str">
            <v>15001336</v>
          </cell>
          <cell r="C5110" t="str">
            <v>Ngô Đình</v>
          </cell>
          <cell r="D5110" t="str">
            <v>Huy</v>
          </cell>
          <cell r="E5110" t="str">
            <v>Nam</v>
          </cell>
          <cell r="F5110" t="str">
            <v>28/05/2000</v>
          </cell>
        </row>
        <row r="5111">
          <cell r="B5111" t="str">
            <v>15001337</v>
          </cell>
          <cell r="C5111" t="str">
            <v>Trần Sơn</v>
          </cell>
          <cell r="D5111" t="str">
            <v>Vinh</v>
          </cell>
          <cell r="E5111" t="str">
            <v>Nam</v>
          </cell>
          <cell r="F5111" t="str">
            <v>01/09/2000</v>
          </cell>
        </row>
        <row r="5112">
          <cell r="B5112" t="str">
            <v>15001344</v>
          </cell>
          <cell r="C5112" t="str">
            <v>Trần Văn</v>
          </cell>
          <cell r="D5112" t="str">
            <v>Thành</v>
          </cell>
          <cell r="E5112" t="str">
            <v>Nam</v>
          </cell>
          <cell r="F5112" t="str">
            <v>08/09/2000</v>
          </cell>
        </row>
        <row r="5113">
          <cell r="B5113" t="str">
            <v>15001347</v>
          </cell>
          <cell r="C5113" t="str">
            <v>Nguyễn Hoàng</v>
          </cell>
          <cell r="D5113" t="str">
            <v>Nhựt</v>
          </cell>
          <cell r="E5113" t="str">
            <v>Nam</v>
          </cell>
          <cell r="F5113" t="str">
            <v>19/09/1998</v>
          </cell>
        </row>
        <row r="5114">
          <cell r="B5114" t="str">
            <v>15001349</v>
          </cell>
          <cell r="C5114" t="str">
            <v>Nguyễn Tiến</v>
          </cell>
          <cell r="D5114" t="str">
            <v>Đạt</v>
          </cell>
          <cell r="E5114" t="str">
            <v>Nam</v>
          </cell>
          <cell r="F5114" t="str">
            <v>12/04/2000</v>
          </cell>
        </row>
        <row r="5115">
          <cell r="B5115" t="str">
            <v>15001354</v>
          </cell>
          <cell r="C5115" t="str">
            <v>Vũ Ngọc Anh</v>
          </cell>
          <cell r="D5115" t="str">
            <v>Khoa</v>
          </cell>
          <cell r="E5115" t="str">
            <v>Nam</v>
          </cell>
          <cell r="F5115" t="str">
            <v>26/6/2000</v>
          </cell>
        </row>
        <row r="5116">
          <cell r="B5116" t="str">
            <v>15001355</v>
          </cell>
          <cell r="C5116" t="str">
            <v>Mai Thảo</v>
          </cell>
          <cell r="D5116" t="str">
            <v>Vi</v>
          </cell>
          <cell r="E5116" t="str">
            <v>Nữ</v>
          </cell>
          <cell r="F5116" t="str">
            <v>18/10/2000</v>
          </cell>
        </row>
        <row r="5117">
          <cell r="B5117" t="str">
            <v>15001356</v>
          </cell>
          <cell r="C5117" t="str">
            <v>Nguyễn Lê Kiều</v>
          </cell>
          <cell r="D5117" t="str">
            <v>Mi</v>
          </cell>
          <cell r="E5117" t="str">
            <v>Nữ</v>
          </cell>
          <cell r="F5117" t="str">
            <v>28/06/2000</v>
          </cell>
        </row>
        <row r="5118">
          <cell r="B5118" t="str">
            <v>15001370</v>
          </cell>
          <cell r="C5118" t="str">
            <v>Đinh Ngọc</v>
          </cell>
          <cell r="D5118" t="str">
            <v>Bảo</v>
          </cell>
          <cell r="E5118" t="str">
            <v>Nam</v>
          </cell>
          <cell r="F5118" t="str">
            <v>01/10/2000</v>
          </cell>
        </row>
        <row r="5119">
          <cell r="B5119" t="str">
            <v>15001376</v>
          </cell>
          <cell r="C5119" t="str">
            <v>Nguyễn Thành</v>
          </cell>
          <cell r="D5119" t="str">
            <v>Đạt</v>
          </cell>
          <cell r="E5119" t="str">
            <v>Nam</v>
          </cell>
          <cell r="F5119" t="str">
            <v>14/05/2000</v>
          </cell>
        </row>
        <row r="5120">
          <cell r="B5120" t="str">
            <v>15001388</v>
          </cell>
          <cell r="C5120" t="str">
            <v>Lê Quang</v>
          </cell>
          <cell r="D5120" t="str">
            <v>Tuấn</v>
          </cell>
          <cell r="E5120" t="str">
            <v>Nam</v>
          </cell>
          <cell r="F5120" t="str">
            <v>17/07/1999</v>
          </cell>
        </row>
        <row r="5121">
          <cell r="B5121" t="str">
            <v>15001408</v>
          </cell>
          <cell r="C5121" t="str">
            <v>Nguyễn Văn</v>
          </cell>
          <cell r="D5121" t="str">
            <v>Hậu</v>
          </cell>
          <cell r="E5121" t="str">
            <v>Nam</v>
          </cell>
          <cell r="F5121" t="str">
            <v>09/06/2000</v>
          </cell>
        </row>
        <row r="5122">
          <cell r="B5122" t="str">
            <v>15001424</v>
          </cell>
          <cell r="C5122" t="str">
            <v>Trần Trọng</v>
          </cell>
          <cell r="D5122" t="str">
            <v>Hợp</v>
          </cell>
          <cell r="E5122" t="str">
            <v>Nam</v>
          </cell>
          <cell r="F5122" t="str">
            <v>01/04/2000</v>
          </cell>
        </row>
        <row r="5123">
          <cell r="B5123" t="str">
            <v>15001433</v>
          </cell>
          <cell r="C5123" t="str">
            <v>Hoàng Kim</v>
          </cell>
          <cell r="D5123" t="str">
            <v>Thuận</v>
          </cell>
          <cell r="E5123" t="str">
            <v>Nam</v>
          </cell>
          <cell r="F5123" t="str">
            <v>08/02/2000</v>
          </cell>
        </row>
        <row r="5124">
          <cell r="B5124" t="str">
            <v>15001464</v>
          </cell>
          <cell r="C5124" t="str">
            <v>Phạm Thành</v>
          </cell>
          <cell r="D5124" t="str">
            <v>Đạt</v>
          </cell>
          <cell r="E5124" t="str">
            <v>Nam</v>
          </cell>
          <cell r="F5124" t="str">
            <v>17/08/2000</v>
          </cell>
        </row>
        <row r="5125">
          <cell r="B5125" t="str">
            <v>15001483</v>
          </cell>
          <cell r="C5125" t="str">
            <v>Nguyễn Văn</v>
          </cell>
          <cell r="D5125" t="str">
            <v>Đại</v>
          </cell>
          <cell r="E5125" t="str">
            <v>Nam</v>
          </cell>
          <cell r="F5125" t="str">
            <v>24/05/2000</v>
          </cell>
        </row>
        <row r="5126">
          <cell r="B5126" t="str">
            <v>15001498</v>
          </cell>
          <cell r="C5126" t="str">
            <v>Hoàng</v>
          </cell>
          <cell r="D5126" t="str">
            <v>Hiếu</v>
          </cell>
          <cell r="E5126" t="str">
            <v>Nam</v>
          </cell>
          <cell r="F5126" t="str">
            <v>08/04/1995</v>
          </cell>
        </row>
        <row r="5127">
          <cell r="B5127" t="str">
            <v>15001536</v>
          </cell>
          <cell r="C5127" t="str">
            <v>Lê Trung</v>
          </cell>
          <cell r="D5127" t="str">
            <v>Nhẩn</v>
          </cell>
          <cell r="E5127" t="str">
            <v>Nam</v>
          </cell>
          <cell r="F5127" t="str">
            <v>25/12/2000</v>
          </cell>
        </row>
        <row r="5128">
          <cell r="B5128" t="str">
            <v>15001554</v>
          </cell>
          <cell r="C5128" t="str">
            <v>Nguyễn Trí</v>
          </cell>
          <cell r="D5128" t="str">
            <v>Quyên</v>
          </cell>
          <cell r="E5128" t="str">
            <v>Nam</v>
          </cell>
          <cell r="F5128" t="str">
            <v>30/09/2000</v>
          </cell>
        </row>
        <row r="5129">
          <cell r="B5129" t="str">
            <v>15001574</v>
          </cell>
          <cell r="C5129" t="str">
            <v>Đỗ Thanh</v>
          </cell>
          <cell r="D5129" t="str">
            <v>Huy</v>
          </cell>
          <cell r="E5129" t="str">
            <v>Nam</v>
          </cell>
          <cell r="F5129" t="str">
            <v>04/10/2000</v>
          </cell>
        </row>
        <row r="5130">
          <cell r="B5130" t="str">
            <v>15001576</v>
          </cell>
          <cell r="C5130" t="str">
            <v>Trương Phú</v>
          </cell>
          <cell r="D5130" t="str">
            <v>Hải</v>
          </cell>
          <cell r="E5130" t="str">
            <v>Nam</v>
          </cell>
          <cell r="F5130" t="str">
            <v>06/05/2000</v>
          </cell>
        </row>
        <row r="5131">
          <cell r="B5131" t="str">
            <v>15001590</v>
          </cell>
          <cell r="C5131" t="str">
            <v>Lê Triệu</v>
          </cell>
          <cell r="D5131" t="str">
            <v>Minh</v>
          </cell>
          <cell r="E5131" t="str">
            <v>Nam</v>
          </cell>
          <cell r="F5131" t="str">
            <v>24/08/2000</v>
          </cell>
        </row>
        <row r="5132">
          <cell r="B5132" t="str">
            <v>15001603</v>
          </cell>
          <cell r="C5132" t="str">
            <v>Đoàn Thị Thanh</v>
          </cell>
          <cell r="D5132" t="str">
            <v>Vy</v>
          </cell>
          <cell r="E5132" t="str">
            <v>Nữ</v>
          </cell>
          <cell r="F5132" t="str">
            <v>04/02/2000</v>
          </cell>
        </row>
        <row r="5133">
          <cell r="B5133" t="str">
            <v>15001606</v>
          </cell>
          <cell r="C5133" t="str">
            <v>Trần Bách</v>
          </cell>
          <cell r="D5133" t="str">
            <v>Tùng</v>
          </cell>
          <cell r="E5133" t="str">
            <v>Nam</v>
          </cell>
          <cell r="F5133" t="str">
            <v>6/5/2000</v>
          </cell>
        </row>
        <row r="5134">
          <cell r="B5134" t="str">
            <v>15001610</v>
          </cell>
          <cell r="C5134" t="str">
            <v>Nguyễn Minh</v>
          </cell>
          <cell r="D5134" t="str">
            <v>Hoàng</v>
          </cell>
          <cell r="E5134" t="str">
            <v>Nam</v>
          </cell>
          <cell r="F5134" t="str">
            <v>11/09/1999</v>
          </cell>
        </row>
        <row r="5135">
          <cell r="B5135" t="str">
            <v>15001618</v>
          </cell>
          <cell r="C5135" t="str">
            <v>Lưu Văn</v>
          </cell>
          <cell r="D5135" t="str">
            <v>Linh</v>
          </cell>
          <cell r="E5135" t="str">
            <v>Nam</v>
          </cell>
          <cell r="F5135" t="str">
            <v>13/10/2000</v>
          </cell>
        </row>
        <row r="5136">
          <cell r="B5136" t="str">
            <v>15001626</v>
          </cell>
          <cell r="C5136" t="str">
            <v>Dương Nguyên</v>
          </cell>
          <cell r="D5136" t="str">
            <v>Khôi</v>
          </cell>
          <cell r="E5136" t="str">
            <v>Nam</v>
          </cell>
          <cell r="F5136" t="str">
            <v>12/02/2000</v>
          </cell>
        </row>
        <row r="5137">
          <cell r="B5137" t="str">
            <v>15001630</v>
          </cell>
          <cell r="C5137" t="str">
            <v>Trần Thuận</v>
          </cell>
          <cell r="D5137" t="str">
            <v>Tân</v>
          </cell>
          <cell r="E5137" t="str">
            <v>Nam</v>
          </cell>
          <cell r="F5137" t="str">
            <v>16/05/2000</v>
          </cell>
        </row>
        <row r="5138">
          <cell r="B5138" t="str">
            <v>15001673</v>
          </cell>
          <cell r="C5138" t="str">
            <v>Nguyễn Ngọc</v>
          </cell>
          <cell r="D5138" t="str">
            <v>Đức</v>
          </cell>
          <cell r="E5138" t="str">
            <v>Nam</v>
          </cell>
          <cell r="F5138" t="str">
            <v>08/10/2000</v>
          </cell>
        </row>
        <row r="5139">
          <cell r="B5139" t="str">
            <v>15001678</v>
          </cell>
          <cell r="C5139" t="str">
            <v>Hoàng Thiên</v>
          </cell>
          <cell r="D5139" t="str">
            <v>Ân</v>
          </cell>
          <cell r="E5139" t="str">
            <v>Nam</v>
          </cell>
          <cell r="F5139" t="str">
            <v>13/01/2000</v>
          </cell>
        </row>
        <row r="5140">
          <cell r="B5140" t="str">
            <v>15001707</v>
          </cell>
          <cell r="C5140" t="str">
            <v>Hồ Lê Hoàng</v>
          </cell>
          <cell r="D5140" t="str">
            <v>Ánh</v>
          </cell>
          <cell r="E5140" t="str">
            <v>Nữ</v>
          </cell>
          <cell r="F5140" t="str">
            <v>11/08/2000</v>
          </cell>
        </row>
        <row r="5141">
          <cell r="B5141" t="str">
            <v>15001726</v>
          </cell>
          <cell r="C5141" t="str">
            <v>Nguyễn Văn Lê Đình</v>
          </cell>
          <cell r="D5141" t="str">
            <v>Khải</v>
          </cell>
          <cell r="E5141" t="str">
            <v>Nam</v>
          </cell>
          <cell r="F5141" t="str">
            <v>02/08/1998</v>
          </cell>
        </row>
        <row r="5142">
          <cell r="B5142" t="str">
            <v>15001746</v>
          </cell>
          <cell r="C5142" t="str">
            <v>Nguyễn Ngọc</v>
          </cell>
          <cell r="D5142" t="str">
            <v>Hải</v>
          </cell>
          <cell r="E5142" t="str">
            <v>Nam</v>
          </cell>
          <cell r="F5142" t="str">
            <v>10/01/1997</v>
          </cell>
        </row>
        <row r="5143">
          <cell r="B5143" t="str">
            <v>15001750</v>
          </cell>
          <cell r="C5143" t="str">
            <v>Đỗ Phương</v>
          </cell>
          <cell r="D5143" t="str">
            <v>Nam</v>
          </cell>
          <cell r="E5143" t="str">
            <v>Nam</v>
          </cell>
          <cell r="F5143" t="str">
            <v>30/10/1999</v>
          </cell>
        </row>
        <row r="5144">
          <cell r="B5144" t="str">
            <v>15001767</v>
          </cell>
          <cell r="C5144" t="str">
            <v>Lê Duy</v>
          </cell>
          <cell r="D5144" t="str">
            <v>Tùng</v>
          </cell>
          <cell r="E5144" t="str">
            <v>Nam</v>
          </cell>
          <cell r="F5144" t="str">
            <v>07/10/1997</v>
          </cell>
        </row>
        <row r="5145">
          <cell r="B5145" t="str">
            <v>15001779</v>
          </cell>
          <cell r="C5145" t="str">
            <v>Nguyễn Trường</v>
          </cell>
          <cell r="D5145" t="str">
            <v>Giang</v>
          </cell>
          <cell r="E5145" t="str">
            <v>Nam</v>
          </cell>
          <cell r="F5145" t="str">
            <v>08/03/2000</v>
          </cell>
        </row>
        <row r="5146">
          <cell r="B5146" t="str">
            <v>15001781</v>
          </cell>
          <cell r="C5146" t="str">
            <v>Lê Thành</v>
          </cell>
          <cell r="D5146" t="str">
            <v>Long</v>
          </cell>
          <cell r="E5146" t="str">
            <v>Nam</v>
          </cell>
          <cell r="F5146" t="str">
            <v>23/10/2000</v>
          </cell>
        </row>
        <row r="5147">
          <cell r="B5147" t="str">
            <v>15001785</v>
          </cell>
          <cell r="C5147" t="str">
            <v>Giang Thanh Ngọc</v>
          </cell>
          <cell r="D5147" t="str">
            <v>Vy</v>
          </cell>
          <cell r="E5147" t="str">
            <v>Nam</v>
          </cell>
          <cell r="F5147" t="str">
            <v>27/12/2000</v>
          </cell>
        </row>
        <row r="5148">
          <cell r="B5148" t="str">
            <v>15001794</v>
          </cell>
          <cell r="C5148" t="str">
            <v>Trần Quốc</v>
          </cell>
          <cell r="D5148" t="str">
            <v>Tiến</v>
          </cell>
          <cell r="E5148" t="str">
            <v>Nam</v>
          </cell>
          <cell r="F5148" t="str">
            <v>10/06/1999</v>
          </cell>
        </row>
        <row r="5149">
          <cell r="B5149" t="str">
            <v>15001820</v>
          </cell>
          <cell r="C5149" t="str">
            <v>Nguyễn Trọng</v>
          </cell>
          <cell r="D5149" t="str">
            <v>Đức</v>
          </cell>
          <cell r="E5149" t="str">
            <v>Nam</v>
          </cell>
          <cell r="F5149" t="str">
            <v>05/01/2000</v>
          </cell>
        </row>
        <row r="5150">
          <cell r="B5150" t="str">
            <v>15001821</v>
          </cell>
          <cell r="C5150" t="str">
            <v>Nguyễn Hoàng</v>
          </cell>
          <cell r="D5150" t="str">
            <v>Khang</v>
          </cell>
          <cell r="E5150" t="str">
            <v>Nam</v>
          </cell>
          <cell r="F5150" t="str">
            <v>22/10/2000</v>
          </cell>
        </row>
        <row r="5151">
          <cell r="B5151" t="str">
            <v>15001846</v>
          </cell>
          <cell r="C5151" t="str">
            <v>Nguyễn Đức</v>
          </cell>
          <cell r="D5151" t="str">
            <v>Mạnh</v>
          </cell>
          <cell r="E5151" t="str">
            <v>Nam</v>
          </cell>
          <cell r="F5151" t="str">
            <v>14/02/2000</v>
          </cell>
        </row>
        <row r="5152">
          <cell r="B5152" t="str">
            <v>15001851</v>
          </cell>
          <cell r="C5152" t="str">
            <v>Lê Hoàng</v>
          </cell>
          <cell r="D5152" t="str">
            <v>Kiệt</v>
          </cell>
          <cell r="E5152" t="str">
            <v>Nam</v>
          </cell>
          <cell r="F5152" t="str">
            <v>06/07/1996</v>
          </cell>
        </row>
        <row r="5153">
          <cell r="B5153" t="str">
            <v>15001857</v>
          </cell>
          <cell r="C5153" t="str">
            <v>Nguyễn Quốc</v>
          </cell>
          <cell r="D5153" t="str">
            <v>Phi</v>
          </cell>
          <cell r="E5153" t="str">
            <v>Nam</v>
          </cell>
          <cell r="F5153" t="str">
            <v>18/02/2000</v>
          </cell>
        </row>
        <row r="5154">
          <cell r="B5154" t="str">
            <v>15001875</v>
          </cell>
          <cell r="C5154" t="str">
            <v>Lê Nguyễn Nhật</v>
          </cell>
          <cell r="D5154" t="str">
            <v>Trường</v>
          </cell>
          <cell r="E5154" t="str">
            <v>Nam</v>
          </cell>
          <cell r="F5154" t="str">
            <v>22/10/2000</v>
          </cell>
        </row>
        <row r="5155">
          <cell r="B5155" t="str">
            <v>15001886</v>
          </cell>
          <cell r="C5155" t="str">
            <v>Nguyễn Văn</v>
          </cell>
          <cell r="D5155" t="str">
            <v>Thắng</v>
          </cell>
          <cell r="E5155" t="str">
            <v>Nam</v>
          </cell>
          <cell r="F5155" t="str">
            <v>04/02/2000</v>
          </cell>
        </row>
        <row r="5156">
          <cell r="B5156" t="str">
            <v>15001912</v>
          </cell>
          <cell r="C5156" t="str">
            <v>Vũ Hải</v>
          </cell>
          <cell r="D5156" t="str">
            <v>Đăng</v>
          </cell>
          <cell r="E5156" t="str">
            <v>Nam</v>
          </cell>
          <cell r="F5156" t="str">
            <v>05/11/2000</v>
          </cell>
        </row>
        <row r="5157">
          <cell r="B5157" t="str">
            <v>15001947</v>
          </cell>
          <cell r="C5157" t="str">
            <v>Trần Hữu</v>
          </cell>
          <cell r="D5157" t="str">
            <v>Tài</v>
          </cell>
          <cell r="E5157" t="str">
            <v>Nam</v>
          </cell>
          <cell r="F5157" t="str">
            <v>31/7/2000</v>
          </cell>
        </row>
        <row r="5158">
          <cell r="B5158" t="str">
            <v>15001991</v>
          </cell>
          <cell r="C5158" t="str">
            <v>Võ Trung</v>
          </cell>
          <cell r="D5158" t="str">
            <v>Hậu</v>
          </cell>
          <cell r="E5158" t="str">
            <v>Nam</v>
          </cell>
          <cell r="F5158" t="str">
            <v>03/07/2000</v>
          </cell>
        </row>
        <row r="5159">
          <cell r="B5159" t="str">
            <v>15002001</v>
          </cell>
          <cell r="C5159" t="str">
            <v>Nguyễn Ngọc Nguyên</v>
          </cell>
          <cell r="D5159" t="str">
            <v>Ân</v>
          </cell>
          <cell r="E5159" t="str">
            <v>Nam</v>
          </cell>
          <cell r="F5159" t="str">
            <v>15/02/2000</v>
          </cell>
        </row>
        <row r="5160">
          <cell r="B5160" t="str">
            <v>15002015</v>
          </cell>
          <cell r="C5160" t="str">
            <v>Tống Ngọc</v>
          </cell>
          <cell r="D5160" t="str">
            <v>Thiện</v>
          </cell>
          <cell r="E5160" t="str">
            <v>Nam</v>
          </cell>
          <cell r="F5160" t="str">
            <v>24/09/2000</v>
          </cell>
        </row>
        <row r="5161">
          <cell r="B5161" t="str">
            <v>15002057</v>
          </cell>
          <cell r="C5161" t="str">
            <v>Nguyễn Tiến</v>
          </cell>
          <cell r="D5161" t="str">
            <v>Hùng</v>
          </cell>
          <cell r="E5161" t="str">
            <v>Nam</v>
          </cell>
          <cell r="F5161" t="str">
            <v>06/10/2000</v>
          </cell>
        </row>
        <row r="5162">
          <cell r="B5162" t="str">
            <v>15002102</v>
          </cell>
          <cell r="C5162" t="str">
            <v>Lê Thành</v>
          </cell>
          <cell r="D5162" t="str">
            <v>Công</v>
          </cell>
          <cell r="E5162" t="str">
            <v>Nam</v>
          </cell>
          <cell r="F5162" t="str">
            <v>01/06/1996</v>
          </cell>
        </row>
        <row r="5163">
          <cell r="B5163" t="str">
            <v>15002170</v>
          </cell>
          <cell r="C5163" t="str">
            <v>Nguyễn Cao Đức</v>
          </cell>
          <cell r="D5163" t="str">
            <v>Thiên</v>
          </cell>
          <cell r="E5163" t="str">
            <v>Nam</v>
          </cell>
          <cell r="F5163" t="str">
            <v>06/06/2000</v>
          </cell>
        </row>
        <row r="5164">
          <cell r="B5164" t="str">
            <v>15002194</v>
          </cell>
          <cell r="C5164" t="str">
            <v>Nguyễn Phi</v>
          </cell>
          <cell r="D5164" t="str">
            <v>Long</v>
          </cell>
          <cell r="E5164" t="str">
            <v>Nam</v>
          </cell>
          <cell r="F5164" t="str">
            <v>13/02/2000</v>
          </cell>
        </row>
        <row r="5165">
          <cell r="B5165" t="str">
            <v>15002201</v>
          </cell>
          <cell r="C5165" t="str">
            <v>Thái Tường</v>
          </cell>
          <cell r="D5165" t="str">
            <v>Trung</v>
          </cell>
          <cell r="E5165" t="str">
            <v>Nam</v>
          </cell>
          <cell r="F5165" t="str">
            <v>25/08/2000</v>
          </cell>
        </row>
        <row r="5166">
          <cell r="B5166" t="str">
            <v>15002258</v>
          </cell>
          <cell r="C5166" t="str">
            <v>Phạm Vũ Quế</v>
          </cell>
          <cell r="D5166" t="str">
            <v>Trân</v>
          </cell>
          <cell r="E5166" t="str">
            <v>Nữ</v>
          </cell>
          <cell r="F5166" t="str">
            <v>20/02/2000</v>
          </cell>
        </row>
        <row r="5167">
          <cell r="B5167" t="str">
            <v>15002273</v>
          </cell>
          <cell r="C5167" t="str">
            <v>Nguyễn Ảnh Thanh</v>
          </cell>
          <cell r="D5167" t="str">
            <v>Trà</v>
          </cell>
          <cell r="E5167" t="str">
            <v>Nam</v>
          </cell>
          <cell r="F5167" t="str">
            <v>11/05/2000</v>
          </cell>
        </row>
        <row r="5168">
          <cell r="B5168" t="str">
            <v>15002274</v>
          </cell>
          <cell r="C5168" t="str">
            <v>Nguyễn Hữu</v>
          </cell>
          <cell r="D5168" t="str">
            <v>Tài</v>
          </cell>
          <cell r="E5168" t="str">
            <v>Nam</v>
          </cell>
          <cell r="F5168" t="str">
            <v>11/10/2000</v>
          </cell>
        </row>
        <row r="5169">
          <cell r="B5169" t="str">
            <v>15002329</v>
          </cell>
          <cell r="C5169" t="str">
            <v>Nguyễn Trần Quốc</v>
          </cell>
          <cell r="D5169" t="str">
            <v>Huy</v>
          </cell>
          <cell r="E5169" t="str">
            <v>Nam</v>
          </cell>
          <cell r="F5169" t="str">
            <v>07/11/2000</v>
          </cell>
        </row>
        <row r="5170">
          <cell r="B5170" t="str">
            <v>15002341</v>
          </cell>
          <cell r="C5170" t="str">
            <v>Nguyễn Phi</v>
          </cell>
          <cell r="D5170" t="str">
            <v>Long</v>
          </cell>
          <cell r="E5170" t="str">
            <v>Nam</v>
          </cell>
          <cell r="F5170" t="str">
            <v>30/01/1998</v>
          </cell>
        </row>
        <row r="5171">
          <cell r="B5171" t="str">
            <v>15002359</v>
          </cell>
          <cell r="C5171" t="str">
            <v>Nguyễn Quốc</v>
          </cell>
          <cell r="D5171" t="str">
            <v>Đạt</v>
          </cell>
          <cell r="E5171" t="str">
            <v>Nam</v>
          </cell>
          <cell r="F5171" t="str">
            <v>02/09/1999</v>
          </cell>
        </row>
        <row r="5172">
          <cell r="B5172" t="str">
            <v>15002374</v>
          </cell>
          <cell r="C5172" t="str">
            <v>Phạm Thạch</v>
          </cell>
          <cell r="D5172" t="str">
            <v>Thảo</v>
          </cell>
          <cell r="E5172" t="str">
            <v>Nữ</v>
          </cell>
          <cell r="F5172" t="str">
            <v>10/05/2000</v>
          </cell>
        </row>
        <row r="5173">
          <cell r="B5173" t="str">
            <v>15002379</v>
          </cell>
          <cell r="C5173" t="str">
            <v>Võ Trọng</v>
          </cell>
          <cell r="D5173" t="str">
            <v>Nhi</v>
          </cell>
          <cell r="E5173" t="str">
            <v>Nam</v>
          </cell>
          <cell r="F5173" t="str">
            <v>07/04/1996</v>
          </cell>
        </row>
        <row r="5174">
          <cell r="B5174" t="str">
            <v>15002391</v>
          </cell>
          <cell r="C5174" t="str">
            <v>Bùi Thanh</v>
          </cell>
          <cell r="D5174" t="str">
            <v>Phong</v>
          </cell>
          <cell r="E5174" t="str">
            <v>Nam</v>
          </cell>
          <cell r="F5174" t="str">
            <v>04/06/1997</v>
          </cell>
        </row>
        <row r="5175">
          <cell r="B5175" t="str">
            <v>15002392</v>
          </cell>
          <cell r="C5175" t="str">
            <v>Trần Duy</v>
          </cell>
          <cell r="D5175" t="str">
            <v>Quang</v>
          </cell>
          <cell r="E5175" t="str">
            <v>Nam</v>
          </cell>
          <cell r="F5175" t="str">
            <v>20/05/1998</v>
          </cell>
        </row>
        <row r="5176">
          <cell r="B5176" t="str">
            <v>15002395</v>
          </cell>
          <cell r="C5176" t="str">
            <v>Nguyễn Tuấn</v>
          </cell>
          <cell r="D5176" t="str">
            <v>Sơn</v>
          </cell>
          <cell r="E5176" t="str">
            <v>Nam</v>
          </cell>
          <cell r="F5176" t="str">
            <v>31/08/2000</v>
          </cell>
        </row>
        <row r="5177">
          <cell r="B5177" t="str">
            <v>15002414</v>
          </cell>
          <cell r="C5177" t="str">
            <v>Huỳnh Quốc</v>
          </cell>
          <cell r="D5177" t="str">
            <v>Cường</v>
          </cell>
          <cell r="E5177" t="str">
            <v>Nam</v>
          </cell>
          <cell r="F5177" t="str">
            <v>13/11/2000</v>
          </cell>
        </row>
        <row r="5178">
          <cell r="B5178" t="str">
            <v>15002419</v>
          </cell>
          <cell r="C5178" t="str">
            <v>Nguyễn Thị Quỳnh</v>
          </cell>
          <cell r="D5178" t="str">
            <v>Như</v>
          </cell>
          <cell r="E5178" t="str">
            <v>Nữ</v>
          </cell>
          <cell r="F5178" t="str">
            <v>09/11/2000</v>
          </cell>
        </row>
        <row r="5179">
          <cell r="B5179" t="str">
            <v>15002425</v>
          </cell>
          <cell r="C5179" t="str">
            <v>Thân Hữu</v>
          </cell>
          <cell r="D5179" t="str">
            <v>Kiệt</v>
          </cell>
          <cell r="E5179" t="str">
            <v>Nam</v>
          </cell>
          <cell r="F5179" t="str">
            <v>12/07/2000</v>
          </cell>
        </row>
        <row r="5180">
          <cell r="B5180" t="str">
            <v>15002429</v>
          </cell>
          <cell r="C5180" t="str">
            <v>Nguyễn Tấn</v>
          </cell>
          <cell r="D5180" t="str">
            <v>Anh</v>
          </cell>
          <cell r="E5180" t="str">
            <v>Nam</v>
          </cell>
          <cell r="F5180" t="str">
            <v>05/02/1999</v>
          </cell>
        </row>
        <row r="5181">
          <cell r="B5181" t="str">
            <v>15002454</v>
          </cell>
          <cell r="C5181" t="str">
            <v>Trương Tấn</v>
          </cell>
          <cell r="D5181" t="str">
            <v>Phát</v>
          </cell>
          <cell r="E5181" t="str">
            <v>Nam</v>
          </cell>
          <cell r="F5181" t="str">
            <v>5/2/2000</v>
          </cell>
        </row>
        <row r="5182">
          <cell r="B5182" t="str">
            <v>15002465</v>
          </cell>
          <cell r="C5182" t="str">
            <v>Hồ Quốc</v>
          </cell>
          <cell r="D5182" t="str">
            <v>Bảo</v>
          </cell>
          <cell r="E5182" t="str">
            <v>Nam</v>
          </cell>
          <cell r="F5182" t="str">
            <v>05/07/2000</v>
          </cell>
        </row>
        <row r="5183">
          <cell r="B5183" t="str">
            <v>15002515</v>
          </cell>
          <cell r="C5183" t="str">
            <v>Nguyễn Tăng</v>
          </cell>
          <cell r="D5183" t="str">
            <v>Huy</v>
          </cell>
          <cell r="E5183" t="str">
            <v>Nam</v>
          </cell>
          <cell r="F5183" t="str">
            <v>21/02/2000</v>
          </cell>
        </row>
        <row r="5184">
          <cell r="B5184" t="str">
            <v>15002521</v>
          </cell>
          <cell r="C5184" t="str">
            <v>Nguyễn Thái</v>
          </cell>
          <cell r="D5184" t="str">
            <v>Bảo</v>
          </cell>
          <cell r="E5184" t="str">
            <v>Nam</v>
          </cell>
          <cell r="F5184" t="str">
            <v>03/11/2000</v>
          </cell>
        </row>
        <row r="5185">
          <cell r="B5185" t="str">
            <v>15002538</v>
          </cell>
          <cell r="C5185" t="str">
            <v>Vũ Vòng Nhật</v>
          </cell>
          <cell r="D5185" t="str">
            <v>Minh</v>
          </cell>
          <cell r="E5185" t="str">
            <v>Nam</v>
          </cell>
          <cell r="F5185" t="str">
            <v>22/10/2000</v>
          </cell>
        </row>
        <row r="5186">
          <cell r="B5186" t="str">
            <v>15002614</v>
          </cell>
          <cell r="C5186" t="str">
            <v>Đào Công</v>
          </cell>
          <cell r="D5186" t="str">
            <v>Minh</v>
          </cell>
          <cell r="E5186" t="str">
            <v>Nam</v>
          </cell>
          <cell r="F5186" t="str">
            <v>20/05/1999</v>
          </cell>
        </row>
        <row r="5187">
          <cell r="B5187" t="str">
            <v>15002646</v>
          </cell>
          <cell r="C5187" t="str">
            <v>Lê Nguyễn Hoàng</v>
          </cell>
          <cell r="D5187" t="str">
            <v>Nhân</v>
          </cell>
          <cell r="E5187" t="str">
            <v>Nam</v>
          </cell>
          <cell r="F5187" t="str">
            <v>21/01/2000</v>
          </cell>
        </row>
        <row r="5188">
          <cell r="B5188" t="str">
            <v>15002652</v>
          </cell>
          <cell r="C5188" t="str">
            <v>Nguyễn Tấn</v>
          </cell>
          <cell r="D5188" t="str">
            <v>Tài</v>
          </cell>
          <cell r="E5188" t="str">
            <v>Nam</v>
          </cell>
          <cell r="F5188" t="str">
            <v>26/06/1999</v>
          </cell>
        </row>
        <row r="5189">
          <cell r="B5189" t="str">
            <v>15002668</v>
          </cell>
          <cell r="C5189" t="str">
            <v>Trần Ánh</v>
          </cell>
          <cell r="D5189" t="str">
            <v>Dương</v>
          </cell>
          <cell r="E5189" t="str">
            <v>Nam</v>
          </cell>
          <cell r="F5189" t="str">
            <v>20/12/1998</v>
          </cell>
        </row>
        <row r="5190">
          <cell r="B5190" t="str">
            <v>15002720</v>
          </cell>
          <cell r="C5190" t="str">
            <v>Lê Anh</v>
          </cell>
          <cell r="D5190" t="str">
            <v>Hào</v>
          </cell>
          <cell r="E5190" t="str">
            <v>Nam</v>
          </cell>
          <cell r="F5190" t="str">
            <v>09/05/1998</v>
          </cell>
        </row>
        <row r="5191">
          <cell r="B5191" t="str">
            <v>15002726</v>
          </cell>
          <cell r="C5191" t="str">
            <v>Nguyễn Thị Tuyết</v>
          </cell>
          <cell r="D5191" t="str">
            <v>Nhi</v>
          </cell>
          <cell r="E5191" t="str">
            <v>Nữ</v>
          </cell>
          <cell r="F5191" t="str">
            <v>07/11/2000</v>
          </cell>
        </row>
        <row r="5192">
          <cell r="B5192" t="str">
            <v>15002742</v>
          </cell>
          <cell r="C5192" t="str">
            <v>Võ Văn</v>
          </cell>
          <cell r="D5192" t="str">
            <v>Phước</v>
          </cell>
          <cell r="E5192" t="str">
            <v>Nam</v>
          </cell>
          <cell r="F5192" t="str">
            <v>10/02/2000</v>
          </cell>
        </row>
        <row r="5193">
          <cell r="B5193" t="str">
            <v>15002760</v>
          </cell>
          <cell r="C5193" t="str">
            <v>Trần Nhật</v>
          </cell>
          <cell r="D5193" t="str">
            <v>Hào</v>
          </cell>
          <cell r="E5193" t="str">
            <v>Nam</v>
          </cell>
          <cell r="F5193" t="str">
            <v>16/02/2000</v>
          </cell>
        </row>
        <row r="5194">
          <cell r="B5194" t="str">
            <v>15002880</v>
          </cell>
          <cell r="C5194" t="str">
            <v>Nguyễn Hữu</v>
          </cell>
          <cell r="D5194" t="str">
            <v>Vàng</v>
          </cell>
          <cell r="E5194" t="str">
            <v>Nam</v>
          </cell>
          <cell r="F5194" t="str">
            <v>13/08/1995</v>
          </cell>
        </row>
        <row r="5195">
          <cell r="B5195" t="str">
            <v>15002910</v>
          </cell>
          <cell r="C5195" t="str">
            <v>Huỳnh Hoàng</v>
          </cell>
          <cell r="D5195" t="str">
            <v>Long</v>
          </cell>
          <cell r="E5195" t="str">
            <v>Nam</v>
          </cell>
          <cell r="F5195" t="str">
            <v>24/08/1994</v>
          </cell>
        </row>
        <row r="5196">
          <cell r="B5196" t="str">
            <v>15002911</v>
          </cell>
          <cell r="C5196" t="str">
            <v>Nguyễn Nhật</v>
          </cell>
          <cell r="D5196" t="str">
            <v>Khanh</v>
          </cell>
          <cell r="E5196" t="str">
            <v>Nam</v>
          </cell>
          <cell r="F5196" t="str">
            <v>11/09/2000</v>
          </cell>
        </row>
        <row r="5197">
          <cell r="B5197" t="str">
            <v>15002951</v>
          </cell>
          <cell r="C5197" t="str">
            <v>Lê Huyền Thuý</v>
          </cell>
          <cell r="D5197" t="str">
            <v>An</v>
          </cell>
          <cell r="E5197" t="str">
            <v>Nữ</v>
          </cell>
          <cell r="F5197" t="str">
            <v>07/10/1999</v>
          </cell>
        </row>
        <row r="5198">
          <cell r="B5198" t="str">
            <v>15002982</v>
          </cell>
          <cell r="C5198" t="str">
            <v>Nguyễn Anh</v>
          </cell>
          <cell r="D5198" t="str">
            <v>Tuấn</v>
          </cell>
          <cell r="E5198" t="str">
            <v>Nam</v>
          </cell>
          <cell r="F5198" t="str">
            <v>16/10/1998</v>
          </cell>
        </row>
        <row r="5199">
          <cell r="B5199" t="str">
            <v>15002989</v>
          </cell>
          <cell r="C5199" t="str">
            <v>Nguyễn Đình</v>
          </cell>
          <cell r="D5199" t="str">
            <v>Mạnh</v>
          </cell>
          <cell r="E5199" t="str">
            <v>Nam</v>
          </cell>
          <cell r="F5199" t="str">
            <v>22/05/2000</v>
          </cell>
        </row>
        <row r="5200">
          <cell r="B5200" t="str">
            <v>15003028</v>
          </cell>
          <cell r="C5200" t="str">
            <v>Trần Văn</v>
          </cell>
          <cell r="D5200" t="str">
            <v>Mạnh</v>
          </cell>
          <cell r="E5200" t="str">
            <v>Nam</v>
          </cell>
          <cell r="F5200" t="str">
            <v>14/07/2000</v>
          </cell>
        </row>
        <row r="5201">
          <cell r="B5201" t="str">
            <v>15003032</v>
          </cell>
          <cell r="C5201" t="str">
            <v>Nguyễn Bá</v>
          </cell>
          <cell r="D5201" t="str">
            <v>Lập</v>
          </cell>
          <cell r="E5201" t="str">
            <v>Nam</v>
          </cell>
          <cell r="F5201" t="str">
            <v>02/01/1998</v>
          </cell>
        </row>
        <row r="5202">
          <cell r="B5202" t="str">
            <v>15003040</v>
          </cell>
          <cell r="C5202" t="str">
            <v>Lê Ngọc</v>
          </cell>
          <cell r="D5202" t="str">
            <v>Khanh</v>
          </cell>
          <cell r="E5202" t="str">
            <v>Nam</v>
          </cell>
          <cell r="F5202" t="str">
            <v>26/09/2000</v>
          </cell>
        </row>
        <row r="5203">
          <cell r="B5203" t="str">
            <v>15003044</v>
          </cell>
          <cell r="C5203" t="str">
            <v>Sì Minh</v>
          </cell>
          <cell r="D5203" t="str">
            <v>Hiếu</v>
          </cell>
          <cell r="E5203" t="str">
            <v>Nam</v>
          </cell>
          <cell r="F5203" t="str">
            <v>10/09/2000</v>
          </cell>
        </row>
        <row r="5204">
          <cell r="B5204" t="str">
            <v>15003069</v>
          </cell>
          <cell r="C5204" t="str">
            <v>Bùi Quốc</v>
          </cell>
          <cell r="D5204" t="str">
            <v>Đăng</v>
          </cell>
          <cell r="E5204" t="str">
            <v>Nam</v>
          </cell>
          <cell r="F5204" t="str">
            <v>19/05/2000</v>
          </cell>
        </row>
        <row r="5205">
          <cell r="B5205" t="str">
            <v>15003097</v>
          </cell>
          <cell r="C5205" t="str">
            <v>Dương Gia</v>
          </cell>
          <cell r="D5205" t="str">
            <v>Bảo</v>
          </cell>
          <cell r="E5205" t="str">
            <v>Nam</v>
          </cell>
          <cell r="F5205" t="str">
            <v>28/06/1999</v>
          </cell>
        </row>
        <row r="5206">
          <cell r="B5206" t="str">
            <v>15003115</v>
          </cell>
          <cell r="C5206" t="str">
            <v>Nguyễn Thị</v>
          </cell>
          <cell r="D5206" t="str">
            <v>Thảo</v>
          </cell>
          <cell r="E5206" t="str">
            <v>Nữ</v>
          </cell>
          <cell r="F5206" t="str">
            <v>16/12/1998</v>
          </cell>
        </row>
        <row r="5207">
          <cell r="B5207" t="str">
            <v>15003179</v>
          </cell>
          <cell r="C5207" t="str">
            <v>Lê Thanh</v>
          </cell>
          <cell r="D5207" t="str">
            <v>Phú</v>
          </cell>
          <cell r="E5207" t="str">
            <v>Nam</v>
          </cell>
          <cell r="F5207" t="str">
            <v>10/11/1999</v>
          </cell>
        </row>
        <row r="5208">
          <cell r="B5208" t="str">
            <v>15003206</v>
          </cell>
          <cell r="C5208" t="str">
            <v>Trần Đình</v>
          </cell>
          <cell r="D5208" t="str">
            <v>Thái</v>
          </cell>
          <cell r="E5208" t="str">
            <v>Nam</v>
          </cell>
          <cell r="F5208" t="str">
            <v>02/07/2000</v>
          </cell>
        </row>
        <row r="5209">
          <cell r="B5209" t="str">
            <v>15003216</v>
          </cell>
          <cell r="C5209" t="str">
            <v>Võ Văn</v>
          </cell>
          <cell r="D5209" t="str">
            <v>Tiến</v>
          </cell>
          <cell r="E5209" t="str">
            <v>Nam</v>
          </cell>
          <cell r="F5209" t="str">
            <v>12/07/2000</v>
          </cell>
        </row>
        <row r="5210">
          <cell r="B5210" t="str">
            <v>15003242</v>
          </cell>
          <cell r="C5210" t="str">
            <v>Châu Quốc</v>
          </cell>
          <cell r="D5210" t="str">
            <v>Đàm</v>
          </cell>
          <cell r="E5210" t="str">
            <v>Nam</v>
          </cell>
          <cell r="F5210" t="str">
            <v>02/12/2000</v>
          </cell>
        </row>
        <row r="5211">
          <cell r="B5211" t="str">
            <v>15003252</v>
          </cell>
          <cell r="C5211" t="str">
            <v>Hoàng Quốc</v>
          </cell>
          <cell r="D5211" t="str">
            <v>Thắng</v>
          </cell>
          <cell r="E5211" t="str">
            <v>Nam</v>
          </cell>
          <cell r="F5211" t="str">
            <v>21/06/2000</v>
          </cell>
        </row>
        <row r="5212">
          <cell r="B5212" t="str">
            <v>15003276</v>
          </cell>
          <cell r="C5212" t="str">
            <v>Quãng Anh</v>
          </cell>
          <cell r="D5212" t="str">
            <v>Tú</v>
          </cell>
          <cell r="E5212" t="str">
            <v>Nam</v>
          </cell>
          <cell r="F5212" t="str">
            <v>12/09/2000</v>
          </cell>
        </row>
        <row r="5213">
          <cell r="B5213" t="str">
            <v>15003284</v>
          </cell>
          <cell r="C5213" t="str">
            <v>Nguyễn Quốc</v>
          </cell>
          <cell r="D5213" t="str">
            <v>Huy</v>
          </cell>
          <cell r="E5213" t="str">
            <v>Nam</v>
          </cell>
          <cell r="F5213" t="str">
            <v>20/01/1998</v>
          </cell>
        </row>
        <row r="5214">
          <cell r="B5214" t="str">
            <v>15003346</v>
          </cell>
          <cell r="C5214" t="str">
            <v>Trương Quang</v>
          </cell>
          <cell r="D5214" t="str">
            <v>Nguyên</v>
          </cell>
          <cell r="E5214" t="str">
            <v>Nam</v>
          </cell>
          <cell r="F5214" t="str">
            <v>26/05/1999</v>
          </cell>
        </row>
        <row r="5215">
          <cell r="B5215" t="str">
            <v>15003351</v>
          </cell>
          <cell r="C5215" t="str">
            <v>Vũ Phước</v>
          </cell>
          <cell r="D5215" t="str">
            <v>Hậu</v>
          </cell>
          <cell r="E5215" t="str">
            <v>Nam</v>
          </cell>
          <cell r="F5215" t="str">
            <v>15/12/2000</v>
          </cell>
        </row>
        <row r="5216">
          <cell r="B5216" t="str">
            <v>15003357</v>
          </cell>
          <cell r="C5216" t="str">
            <v>Phạm Quang</v>
          </cell>
          <cell r="D5216" t="str">
            <v>Vinh</v>
          </cell>
          <cell r="E5216" t="str">
            <v>Nam</v>
          </cell>
          <cell r="F5216" t="str">
            <v>22/06/2000</v>
          </cell>
        </row>
        <row r="5217">
          <cell r="B5217" t="str">
            <v>15003364</v>
          </cell>
          <cell r="C5217" t="str">
            <v>Đỗ Hữu</v>
          </cell>
          <cell r="D5217" t="str">
            <v>Quí</v>
          </cell>
          <cell r="E5217" t="str">
            <v>Nam</v>
          </cell>
          <cell r="F5217" t="str">
            <v>25/04/1997</v>
          </cell>
        </row>
        <row r="5218">
          <cell r="B5218" t="str">
            <v>15003367</v>
          </cell>
          <cell r="C5218" t="str">
            <v>Phan Vịnh</v>
          </cell>
          <cell r="D5218" t="str">
            <v>Toàn</v>
          </cell>
          <cell r="E5218" t="str">
            <v>Nam</v>
          </cell>
          <cell r="F5218" t="str">
            <v>31/07/1998</v>
          </cell>
        </row>
        <row r="5219">
          <cell r="B5219" t="str">
            <v>15003374</v>
          </cell>
          <cell r="C5219" t="str">
            <v>Nguyễn Huỳnh Minh</v>
          </cell>
          <cell r="D5219" t="str">
            <v>Hiếu</v>
          </cell>
          <cell r="E5219" t="str">
            <v>Nam</v>
          </cell>
          <cell r="F5219" t="str">
            <v>22/10/1997</v>
          </cell>
        </row>
        <row r="5220">
          <cell r="B5220" t="str">
            <v>15003378</v>
          </cell>
          <cell r="C5220" t="str">
            <v>Trần Thị Thanh</v>
          </cell>
          <cell r="D5220" t="str">
            <v>Hằng</v>
          </cell>
          <cell r="E5220" t="str">
            <v>Nữ</v>
          </cell>
          <cell r="F5220" t="str">
            <v>08/02/2000</v>
          </cell>
        </row>
        <row r="5221">
          <cell r="B5221" t="str">
            <v>15003379</v>
          </cell>
          <cell r="C5221" t="str">
            <v>Vương Nhân</v>
          </cell>
          <cell r="D5221" t="str">
            <v>Kiên</v>
          </cell>
          <cell r="E5221" t="str">
            <v>Nam</v>
          </cell>
          <cell r="F5221" t="str">
            <v>05/01/1998</v>
          </cell>
        </row>
        <row r="5222">
          <cell r="B5222" t="str">
            <v>15003380</v>
          </cell>
          <cell r="C5222" t="str">
            <v>Vương Tuệ</v>
          </cell>
          <cell r="D5222" t="str">
            <v>Ngọc</v>
          </cell>
          <cell r="E5222" t="str">
            <v>Nữ</v>
          </cell>
          <cell r="F5222" t="str">
            <v>18/12/1999</v>
          </cell>
        </row>
        <row r="5223">
          <cell r="B5223" t="str">
            <v>15003381</v>
          </cell>
          <cell r="C5223" t="str">
            <v>Nguyễn Dương Yến</v>
          </cell>
          <cell r="D5223" t="str">
            <v>Nhi</v>
          </cell>
          <cell r="E5223" t="str">
            <v>Nữ</v>
          </cell>
          <cell r="F5223" t="str">
            <v>13/09/2000</v>
          </cell>
        </row>
        <row r="5224">
          <cell r="B5224" t="str">
            <v>15003394</v>
          </cell>
          <cell r="C5224" t="str">
            <v>Đoàn Hữu</v>
          </cell>
          <cell r="D5224" t="str">
            <v>Thuận</v>
          </cell>
          <cell r="E5224" t="str">
            <v>Nam</v>
          </cell>
          <cell r="F5224" t="str">
            <v>15/01/2000</v>
          </cell>
        </row>
        <row r="5225">
          <cell r="B5225" t="str">
            <v>15003397</v>
          </cell>
          <cell r="C5225" t="str">
            <v>Lâm Quang</v>
          </cell>
          <cell r="D5225" t="str">
            <v>Huy</v>
          </cell>
          <cell r="E5225" t="str">
            <v>Nam</v>
          </cell>
          <cell r="F5225" t="str">
            <v>14/09/2000</v>
          </cell>
        </row>
        <row r="5226">
          <cell r="B5226" t="str">
            <v>15003399</v>
          </cell>
          <cell r="C5226" t="str">
            <v>Phạm Võ Quang</v>
          </cell>
          <cell r="D5226" t="str">
            <v>Duy</v>
          </cell>
          <cell r="E5226" t="str">
            <v>Nam</v>
          </cell>
          <cell r="F5226" t="str">
            <v>16/05/2000</v>
          </cell>
        </row>
        <row r="5227">
          <cell r="B5227" t="str">
            <v>15003407</v>
          </cell>
          <cell r="C5227" t="str">
            <v>Kiều Công</v>
          </cell>
          <cell r="D5227" t="str">
            <v>Danh</v>
          </cell>
          <cell r="E5227" t="str">
            <v>Nam</v>
          </cell>
          <cell r="F5227" t="str">
            <v>24/03/1998</v>
          </cell>
        </row>
        <row r="5228">
          <cell r="B5228" t="str">
            <v>15003408</v>
          </cell>
          <cell r="C5228" t="str">
            <v>Mai Như Y</v>
          </cell>
          <cell r="D5228" t="str">
            <v>Ý</v>
          </cell>
          <cell r="E5228" t="str">
            <v>Nam</v>
          </cell>
          <cell r="F5228" t="str">
            <v>29/03/2000</v>
          </cell>
        </row>
        <row r="5229">
          <cell r="B5229" t="str">
            <v>15003413</v>
          </cell>
          <cell r="C5229" t="str">
            <v>Nguyễn Gia Cát</v>
          </cell>
          <cell r="D5229" t="str">
            <v>Tường</v>
          </cell>
          <cell r="E5229" t="str">
            <v>Nữ</v>
          </cell>
          <cell r="F5229" t="str">
            <v>30/01/2000</v>
          </cell>
        </row>
        <row r="5230">
          <cell r="B5230" t="str">
            <v>15003414</v>
          </cell>
          <cell r="C5230" t="str">
            <v>Vương Minh</v>
          </cell>
          <cell r="D5230" t="str">
            <v>Thư</v>
          </cell>
          <cell r="E5230" t="str">
            <v>Nữ</v>
          </cell>
          <cell r="F5230" t="str">
            <v>02/08/2000</v>
          </cell>
        </row>
        <row r="5231">
          <cell r="B5231" t="str">
            <v>15003415</v>
          </cell>
          <cell r="C5231" t="str">
            <v>Nguyễn Hoàng</v>
          </cell>
          <cell r="D5231" t="str">
            <v>Long</v>
          </cell>
          <cell r="E5231" t="str">
            <v>Nam</v>
          </cell>
          <cell r="F5231" t="str">
            <v>18/09/2000</v>
          </cell>
        </row>
        <row r="5232">
          <cell r="B5232" t="str">
            <v>15003416</v>
          </cell>
          <cell r="C5232" t="str">
            <v>Tống Thanh</v>
          </cell>
          <cell r="D5232" t="str">
            <v>Hải</v>
          </cell>
          <cell r="E5232" t="str">
            <v>Nam</v>
          </cell>
          <cell r="F5232" t="str">
            <v>16/07/2000</v>
          </cell>
        </row>
        <row r="5233">
          <cell r="B5233" t="str">
            <v>15003420</v>
          </cell>
          <cell r="C5233" t="str">
            <v>Trần Lê Minh</v>
          </cell>
          <cell r="D5233" t="str">
            <v>Phúc</v>
          </cell>
          <cell r="E5233" t="str">
            <v>Nam</v>
          </cell>
          <cell r="F5233" t="str">
            <v>12/06/1998</v>
          </cell>
        </row>
        <row r="5234">
          <cell r="B5234" t="str">
            <v>15003424</v>
          </cell>
          <cell r="C5234" t="str">
            <v>Huỳnh Phương Anh</v>
          </cell>
          <cell r="D5234" t="str">
            <v>Thư</v>
          </cell>
          <cell r="E5234" t="str">
            <v>Nữ</v>
          </cell>
          <cell r="F5234" t="str">
            <v>13/05/2000</v>
          </cell>
        </row>
        <row r="5235">
          <cell r="B5235" t="str">
            <v>15003430</v>
          </cell>
          <cell r="C5235" t="str">
            <v>Mạch Ngọc Minh</v>
          </cell>
          <cell r="D5235" t="str">
            <v>Trâm</v>
          </cell>
          <cell r="E5235" t="str">
            <v>Nữ</v>
          </cell>
          <cell r="F5235" t="str">
            <v>21/10/1995</v>
          </cell>
        </row>
        <row r="5236">
          <cell r="B5236" t="str">
            <v>15003431</v>
          </cell>
          <cell r="C5236" t="str">
            <v>Trương Quốc</v>
          </cell>
          <cell r="D5236" t="str">
            <v>Trung</v>
          </cell>
          <cell r="E5236" t="str">
            <v>Nam</v>
          </cell>
          <cell r="F5236" t="str">
            <v>15/10/1998</v>
          </cell>
        </row>
        <row r="5237">
          <cell r="B5237" t="str">
            <v>15003432</v>
          </cell>
          <cell r="C5237" t="str">
            <v>Cao Nhật</v>
          </cell>
          <cell r="D5237" t="str">
            <v>Minh</v>
          </cell>
          <cell r="E5237" t="str">
            <v>Nam</v>
          </cell>
          <cell r="F5237" t="str">
            <v>06/05/1998</v>
          </cell>
        </row>
        <row r="5238">
          <cell r="B5238" t="str">
            <v>15003438</v>
          </cell>
          <cell r="C5238" t="str">
            <v>Nguyễn Thị Thu</v>
          </cell>
          <cell r="D5238" t="str">
            <v>Ngọc</v>
          </cell>
          <cell r="E5238" t="str">
            <v>Nam</v>
          </cell>
          <cell r="F5238" t="str">
            <v>03/08/2000</v>
          </cell>
        </row>
        <row r="5239">
          <cell r="B5239" t="str">
            <v>15003440</v>
          </cell>
          <cell r="C5239" t="str">
            <v>Trần Ngọc Diễm</v>
          </cell>
          <cell r="D5239" t="str">
            <v>My</v>
          </cell>
          <cell r="E5239" t="str">
            <v>Nữ</v>
          </cell>
          <cell r="F5239" t="str">
            <v>18/03/2000</v>
          </cell>
        </row>
        <row r="5240">
          <cell r="B5240" t="str">
            <v>15003452</v>
          </cell>
          <cell r="C5240" t="str">
            <v>Lê Văn</v>
          </cell>
          <cell r="D5240" t="str">
            <v>Công</v>
          </cell>
          <cell r="E5240" t="str">
            <v>Nam</v>
          </cell>
          <cell r="F5240" t="str">
            <v>11/06/1999</v>
          </cell>
        </row>
        <row r="5241">
          <cell r="B5241" t="str">
            <v>15003470</v>
          </cell>
          <cell r="C5241" t="str">
            <v>Trần Hoàng</v>
          </cell>
          <cell r="D5241" t="str">
            <v>Lâm</v>
          </cell>
          <cell r="E5241" t="str">
            <v>Nam</v>
          </cell>
          <cell r="F5241" t="str">
            <v>29/06/1999</v>
          </cell>
        </row>
        <row r="5242">
          <cell r="B5242" t="str">
            <v>15003471</v>
          </cell>
          <cell r="C5242" t="str">
            <v>Lê Bá</v>
          </cell>
          <cell r="D5242" t="str">
            <v>Thuận</v>
          </cell>
          <cell r="E5242" t="str">
            <v>Nam</v>
          </cell>
          <cell r="F5242" t="str">
            <v>07/07/2000</v>
          </cell>
        </row>
        <row r="5243">
          <cell r="B5243" t="str">
            <v>15003472</v>
          </cell>
          <cell r="C5243" t="str">
            <v>Ngô Hải</v>
          </cell>
          <cell r="D5243" t="str">
            <v>Duy</v>
          </cell>
          <cell r="E5243" t="str">
            <v>Nam</v>
          </cell>
          <cell r="F5243" t="str">
            <v>22/01/1998</v>
          </cell>
        </row>
        <row r="5244">
          <cell r="B5244" t="str">
            <v>15003476</v>
          </cell>
          <cell r="C5244" t="str">
            <v>Nguyễn Đức</v>
          </cell>
          <cell r="D5244" t="str">
            <v>Tiến</v>
          </cell>
          <cell r="E5244" t="str">
            <v>Nam</v>
          </cell>
          <cell r="F5244" t="str">
            <v>10/02/2000</v>
          </cell>
        </row>
        <row r="5245">
          <cell r="B5245" t="str">
            <v>15003478</v>
          </cell>
          <cell r="C5245" t="str">
            <v>Võ Duy</v>
          </cell>
          <cell r="D5245" t="str">
            <v>Luân</v>
          </cell>
          <cell r="E5245" t="str">
            <v>Nam</v>
          </cell>
          <cell r="F5245" t="str">
            <v>10/01/2000</v>
          </cell>
        </row>
        <row r="5246">
          <cell r="B5246" t="str">
            <v>15003484</v>
          </cell>
          <cell r="C5246" t="str">
            <v>Phạm Hoàng</v>
          </cell>
          <cell r="D5246" t="str">
            <v>Duy</v>
          </cell>
          <cell r="E5246" t="str">
            <v>Nam</v>
          </cell>
          <cell r="F5246" t="str">
            <v>03/10/2000</v>
          </cell>
        </row>
        <row r="5247">
          <cell r="B5247" t="str">
            <v>15003488</v>
          </cell>
          <cell r="C5247" t="str">
            <v>Nguyễn Hoàng</v>
          </cell>
          <cell r="D5247" t="str">
            <v>Kim</v>
          </cell>
          <cell r="E5247" t="str">
            <v>Nữ</v>
          </cell>
          <cell r="F5247" t="str">
            <v>31/12/2000</v>
          </cell>
        </row>
        <row r="5248">
          <cell r="B5248" t="str">
            <v>15003489</v>
          </cell>
          <cell r="C5248" t="str">
            <v>Đỗ Trung</v>
          </cell>
          <cell r="D5248" t="str">
            <v>Hòa</v>
          </cell>
          <cell r="E5248" t="str">
            <v>Nam</v>
          </cell>
          <cell r="F5248" t="str">
            <v>31/03/1998</v>
          </cell>
        </row>
        <row r="5249">
          <cell r="B5249" t="str">
            <v>15000044</v>
          </cell>
          <cell r="C5249" t="str">
            <v>Nguyễn Minh</v>
          </cell>
          <cell r="D5249" t="str">
            <v>Cường</v>
          </cell>
          <cell r="E5249" t="str">
            <v>Nam</v>
          </cell>
          <cell r="F5249" t="str">
            <v>19/07/2000</v>
          </cell>
        </row>
        <row r="5250">
          <cell r="B5250" t="str">
            <v>15000045</v>
          </cell>
          <cell r="C5250" t="str">
            <v>Nguyễn Thanh Trí</v>
          </cell>
          <cell r="D5250" t="str">
            <v>Đức</v>
          </cell>
          <cell r="E5250" t="str">
            <v>Nam</v>
          </cell>
          <cell r="F5250" t="str">
            <v>28/07/1999</v>
          </cell>
        </row>
        <row r="5251">
          <cell r="B5251" t="str">
            <v>15000047</v>
          </cell>
          <cell r="C5251" t="str">
            <v>Cao Minh</v>
          </cell>
          <cell r="D5251" t="str">
            <v>Triết</v>
          </cell>
          <cell r="E5251" t="str">
            <v>Nam</v>
          </cell>
          <cell r="F5251" t="str">
            <v>24/05/2000</v>
          </cell>
        </row>
        <row r="5252">
          <cell r="B5252" t="str">
            <v>15000094</v>
          </cell>
          <cell r="C5252" t="str">
            <v>Phạm Nguyễn Hoài</v>
          </cell>
          <cell r="D5252" t="str">
            <v>Nam</v>
          </cell>
          <cell r="E5252" t="str">
            <v>Nam</v>
          </cell>
          <cell r="F5252" t="str">
            <v>28/08/2000</v>
          </cell>
        </row>
        <row r="5253">
          <cell r="B5253" t="str">
            <v>15000095</v>
          </cell>
          <cell r="C5253" t="str">
            <v>Nguyễn Thanh</v>
          </cell>
          <cell r="D5253" t="str">
            <v>Sơn</v>
          </cell>
          <cell r="E5253" t="str">
            <v>Nam</v>
          </cell>
          <cell r="F5253" t="str">
            <v>07/08/2000</v>
          </cell>
        </row>
        <row r="5254">
          <cell r="B5254" t="str">
            <v>15000098</v>
          </cell>
          <cell r="C5254" t="str">
            <v>Lương Chí</v>
          </cell>
          <cell r="D5254" t="str">
            <v>Quyền</v>
          </cell>
          <cell r="E5254" t="str">
            <v>Nam</v>
          </cell>
          <cell r="F5254" t="str">
            <v>11/02/2000</v>
          </cell>
        </row>
        <row r="5255">
          <cell r="B5255" t="str">
            <v>15000100</v>
          </cell>
          <cell r="C5255" t="str">
            <v>Nguyễn Đức</v>
          </cell>
          <cell r="D5255" t="str">
            <v>Thuận</v>
          </cell>
          <cell r="E5255" t="str">
            <v>Nam</v>
          </cell>
          <cell r="F5255" t="str">
            <v>04/07/2000</v>
          </cell>
        </row>
        <row r="5256">
          <cell r="B5256" t="str">
            <v>15000105</v>
          </cell>
          <cell r="C5256" t="str">
            <v>Đinh Trần Quang</v>
          </cell>
          <cell r="D5256" t="str">
            <v>Trung</v>
          </cell>
          <cell r="E5256" t="str">
            <v>Nam</v>
          </cell>
          <cell r="F5256" t="str">
            <v>08/02/2000</v>
          </cell>
        </row>
        <row r="5257">
          <cell r="B5257" t="str">
            <v>15000118</v>
          </cell>
          <cell r="C5257" t="str">
            <v>Nguyễn Hoài Bảo</v>
          </cell>
          <cell r="D5257" t="str">
            <v>Minh</v>
          </cell>
          <cell r="E5257" t="str">
            <v>Nam</v>
          </cell>
          <cell r="F5257" t="str">
            <v>30/12/2000</v>
          </cell>
        </row>
        <row r="5258">
          <cell r="B5258" t="str">
            <v>15000140</v>
          </cell>
          <cell r="C5258" t="str">
            <v>Nguyễn Hoàng Gia</v>
          </cell>
          <cell r="D5258" t="str">
            <v>Bảo</v>
          </cell>
          <cell r="E5258" t="str">
            <v>Nam</v>
          </cell>
          <cell r="F5258" t="str">
            <v>30/10/2000</v>
          </cell>
        </row>
        <row r="5259">
          <cell r="B5259" t="str">
            <v>15000146</v>
          </cell>
          <cell r="C5259" t="str">
            <v>Nguyễn Phúc</v>
          </cell>
          <cell r="D5259" t="str">
            <v>Tấn</v>
          </cell>
          <cell r="E5259" t="str">
            <v>Nam</v>
          </cell>
          <cell r="F5259" t="str">
            <v>04/05/2000</v>
          </cell>
        </row>
        <row r="5260">
          <cell r="B5260" t="str">
            <v>15000161</v>
          </cell>
          <cell r="C5260" t="str">
            <v>Đỗ Nguyên</v>
          </cell>
          <cell r="D5260" t="str">
            <v>Thuần</v>
          </cell>
          <cell r="E5260" t="str">
            <v>Nam</v>
          </cell>
          <cell r="F5260" t="str">
            <v>02/02/1998</v>
          </cell>
        </row>
        <row r="5261">
          <cell r="B5261" t="str">
            <v>15000168</v>
          </cell>
          <cell r="C5261" t="str">
            <v>Lương Nhật</v>
          </cell>
          <cell r="D5261" t="str">
            <v>Hoan</v>
          </cell>
          <cell r="E5261" t="str">
            <v>Nam</v>
          </cell>
          <cell r="F5261" t="str">
            <v>28/11/2000</v>
          </cell>
        </row>
        <row r="5262">
          <cell r="B5262" t="str">
            <v>15000169</v>
          </cell>
          <cell r="C5262" t="str">
            <v>Huỳnh Cẩm</v>
          </cell>
          <cell r="D5262" t="str">
            <v>Vân</v>
          </cell>
          <cell r="E5262" t="str">
            <v>Nữ</v>
          </cell>
          <cell r="F5262" t="str">
            <v>18/11/2000</v>
          </cell>
        </row>
        <row r="5263">
          <cell r="B5263" t="str">
            <v>15000171</v>
          </cell>
          <cell r="C5263" t="str">
            <v>Đỗ Khắc</v>
          </cell>
          <cell r="D5263" t="str">
            <v>Huy</v>
          </cell>
          <cell r="E5263" t="str">
            <v>Nam</v>
          </cell>
          <cell r="F5263" t="str">
            <v>08/11/2000</v>
          </cell>
        </row>
        <row r="5264">
          <cell r="B5264" t="str">
            <v>15000183</v>
          </cell>
          <cell r="C5264" t="str">
            <v>Nguyễn Văn</v>
          </cell>
          <cell r="D5264" t="str">
            <v>Dỏi</v>
          </cell>
          <cell r="E5264" t="str">
            <v>Nam</v>
          </cell>
          <cell r="F5264" t="str">
            <v>10/04/2000</v>
          </cell>
        </row>
        <row r="5265">
          <cell r="B5265" t="str">
            <v>15000187</v>
          </cell>
          <cell r="C5265" t="str">
            <v>Lý Xuân</v>
          </cell>
          <cell r="D5265" t="str">
            <v>Trường</v>
          </cell>
          <cell r="E5265" t="str">
            <v>Nam</v>
          </cell>
          <cell r="F5265" t="str">
            <v>01/09/1999</v>
          </cell>
        </row>
        <row r="5266">
          <cell r="B5266" t="str">
            <v>15000189</v>
          </cell>
          <cell r="C5266" t="str">
            <v>Nguyễn Quang</v>
          </cell>
          <cell r="D5266" t="str">
            <v>Huy</v>
          </cell>
          <cell r="E5266" t="str">
            <v>Nam</v>
          </cell>
          <cell r="F5266" t="str">
            <v>11/09/1998</v>
          </cell>
        </row>
        <row r="5267">
          <cell r="B5267" t="str">
            <v>15000196</v>
          </cell>
          <cell r="C5267" t="str">
            <v>Nguyễn Gia</v>
          </cell>
          <cell r="D5267" t="str">
            <v>Thuận</v>
          </cell>
          <cell r="E5267" t="str">
            <v>Nam</v>
          </cell>
          <cell r="F5267" t="str">
            <v>08/04/2000</v>
          </cell>
        </row>
        <row r="5268">
          <cell r="B5268" t="str">
            <v>15000200</v>
          </cell>
          <cell r="C5268" t="str">
            <v>Văn Hữu</v>
          </cell>
          <cell r="D5268" t="str">
            <v>Hiệp</v>
          </cell>
          <cell r="E5268" t="str">
            <v>Nam</v>
          </cell>
          <cell r="F5268" t="str">
            <v>22/12/1999</v>
          </cell>
        </row>
        <row r="5269">
          <cell r="B5269" t="str">
            <v>15000206</v>
          </cell>
          <cell r="C5269" t="str">
            <v>Phạm Huy</v>
          </cell>
          <cell r="D5269" t="str">
            <v>Phú</v>
          </cell>
          <cell r="E5269" t="str">
            <v>Nam</v>
          </cell>
          <cell r="F5269" t="str">
            <v>28/10/2000</v>
          </cell>
        </row>
        <row r="5270">
          <cell r="B5270" t="str">
            <v>15000210</v>
          </cell>
          <cell r="C5270" t="str">
            <v>Trần Hoàng</v>
          </cell>
          <cell r="D5270" t="str">
            <v>Gia</v>
          </cell>
          <cell r="E5270" t="str">
            <v>Nam</v>
          </cell>
          <cell r="F5270" t="str">
            <v>04/07/2000</v>
          </cell>
        </row>
        <row r="5271">
          <cell r="B5271" t="str">
            <v>15000216</v>
          </cell>
          <cell r="C5271" t="str">
            <v>Phạm Hữu</v>
          </cell>
          <cell r="D5271" t="str">
            <v>Tuấn</v>
          </cell>
          <cell r="E5271" t="str">
            <v>Nam</v>
          </cell>
          <cell r="F5271" t="str">
            <v>08/12/2000</v>
          </cell>
        </row>
        <row r="5272">
          <cell r="B5272" t="str">
            <v>15000217</v>
          </cell>
          <cell r="C5272" t="str">
            <v>Nguyễn Công Anh</v>
          </cell>
          <cell r="D5272" t="str">
            <v>Vũ</v>
          </cell>
          <cell r="E5272" t="str">
            <v>Nam</v>
          </cell>
          <cell r="F5272" t="str">
            <v>18/01/2000</v>
          </cell>
        </row>
        <row r="5273">
          <cell r="B5273" t="str">
            <v>15000225</v>
          </cell>
          <cell r="C5273" t="str">
            <v>Nguyễn Minh</v>
          </cell>
          <cell r="D5273" t="str">
            <v>Thiện</v>
          </cell>
          <cell r="E5273" t="str">
            <v>Nam</v>
          </cell>
          <cell r="F5273" t="str">
            <v>05/01/2000</v>
          </cell>
        </row>
        <row r="5274">
          <cell r="B5274" t="str">
            <v>15000242</v>
          </cell>
          <cell r="C5274" t="str">
            <v>Đặng Trân</v>
          </cell>
          <cell r="D5274" t="str">
            <v>Quyền</v>
          </cell>
          <cell r="E5274" t="str">
            <v>Nam</v>
          </cell>
          <cell r="F5274" t="str">
            <v>11/11/2000</v>
          </cell>
        </row>
        <row r="5275">
          <cell r="B5275" t="str">
            <v>15000248</v>
          </cell>
          <cell r="C5275" t="str">
            <v>Trương Bình Long</v>
          </cell>
          <cell r="D5275" t="str">
            <v>Nhân</v>
          </cell>
          <cell r="E5275" t="str">
            <v>Nam</v>
          </cell>
          <cell r="F5275" t="str">
            <v>12/11/2000</v>
          </cell>
        </row>
        <row r="5276">
          <cell r="B5276" t="str">
            <v>15000251</v>
          </cell>
          <cell r="C5276" t="str">
            <v>Đoàn Nam</v>
          </cell>
          <cell r="D5276" t="str">
            <v>Phát</v>
          </cell>
          <cell r="E5276" t="str">
            <v>Nam</v>
          </cell>
          <cell r="F5276" t="str">
            <v>28/10/2000</v>
          </cell>
        </row>
        <row r="5277">
          <cell r="B5277" t="str">
            <v>15000256</v>
          </cell>
          <cell r="C5277" t="str">
            <v>Phạm Ngọc</v>
          </cell>
          <cell r="D5277" t="str">
            <v>Sang</v>
          </cell>
          <cell r="E5277" t="str">
            <v>Nam</v>
          </cell>
          <cell r="F5277" t="str">
            <v>13/05/1998</v>
          </cell>
        </row>
        <row r="5278">
          <cell r="B5278" t="str">
            <v>15000258</v>
          </cell>
          <cell r="C5278" t="str">
            <v>Nguyễn Đức</v>
          </cell>
          <cell r="D5278" t="str">
            <v>Minh</v>
          </cell>
          <cell r="E5278" t="str">
            <v>Nam</v>
          </cell>
          <cell r="F5278" t="str">
            <v>11/04/2000</v>
          </cell>
        </row>
        <row r="5279">
          <cell r="B5279" t="str">
            <v>15000263</v>
          </cell>
          <cell r="C5279" t="str">
            <v>Võ Anh</v>
          </cell>
          <cell r="D5279" t="str">
            <v>Huy</v>
          </cell>
          <cell r="E5279" t="str">
            <v>Nam</v>
          </cell>
          <cell r="F5279" t="str">
            <v>13/07/2000</v>
          </cell>
        </row>
        <row r="5280">
          <cell r="B5280" t="str">
            <v>15000268</v>
          </cell>
          <cell r="C5280" t="str">
            <v>Trương Lê Anh</v>
          </cell>
          <cell r="D5280" t="str">
            <v>Khoa</v>
          </cell>
          <cell r="E5280" t="str">
            <v>Nam</v>
          </cell>
          <cell r="F5280" t="str">
            <v>12/05/2000</v>
          </cell>
        </row>
        <row r="5281">
          <cell r="B5281" t="str">
            <v>15000269</v>
          </cell>
          <cell r="C5281" t="str">
            <v>Nguyễn Minh</v>
          </cell>
          <cell r="D5281" t="str">
            <v>Nhật</v>
          </cell>
          <cell r="E5281" t="str">
            <v>Nam</v>
          </cell>
          <cell r="F5281" t="str">
            <v>24/09/1998</v>
          </cell>
        </row>
        <row r="5282">
          <cell r="B5282" t="str">
            <v>15000273</v>
          </cell>
          <cell r="C5282" t="str">
            <v>Trương Quang</v>
          </cell>
          <cell r="D5282" t="str">
            <v>Huy</v>
          </cell>
          <cell r="E5282" t="str">
            <v>Nam</v>
          </cell>
          <cell r="F5282" t="str">
            <v>11/06/2000</v>
          </cell>
        </row>
        <row r="5283">
          <cell r="B5283" t="str">
            <v>15000282</v>
          </cell>
          <cell r="C5283" t="str">
            <v>Nguyễn Phi</v>
          </cell>
          <cell r="D5283" t="str">
            <v>Long</v>
          </cell>
          <cell r="E5283" t="str">
            <v>Nam</v>
          </cell>
          <cell r="F5283" t="str">
            <v>17/03/2000</v>
          </cell>
        </row>
        <row r="5284">
          <cell r="B5284" t="str">
            <v>15000287</v>
          </cell>
          <cell r="C5284" t="str">
            <v>Huỳnh Thanh</v>
          </cell>
          <cell r="D5284" t="str">
            <v>Quy</v>
          </cell>
          <cell r="E5284" t="str">
            <v>Nam</v>
          </cell>
          <cell r="F5284" t="str">
            <v>05/07/2000</v>
          </cell>
        </row>
        <row r="5285">
          <cell r="B5285" t="str">
            <v>15000288</v>
          </cell>
          <cell r="C5285" t="str">
            <v>Nguyễn Đỗ Nhật</v>
          </cell>
          <cell r="D5285" t="str">
            <v>Huy</v>
          </cell>
          <cell r="E5285" t="str">
            <v>Nam</v>
          </cell>
          <cell r="F5285" t="str">
            <v>26/10/2000</v>
          </cell>
        </row>
        <row r="5286">
          <cell r="B5286" t="str">
            <v>15000292</v>
          </cell>
          <cell r="C5286" t="str">
            <v>Nguyễn Quang</v>
          </cell>
          <cell r="D5286" t="str">
            <v>Tiến</v>
          </cell>
          <cell r="E5286" t="str">
            <v>Nam</v>
          </cell>
          <cell r="F5286" t="str">
            <v>15/03/1998</v>
          </cell>
        </row>
        <row r="5287">
          <cell r="B5287" t="str">
            <v>15000293</v>
          </cell>
          <cell r="C5287" t="str">
            <v>Châu Đình Hải</v>
          </cell>
          <cell r="D5287" t="str">
            <v>Vân</v>
          </cell>
          <cell r="E5287" t="str">
            <v>Nữ</v>
          </cell>
          <cell r="F5287" t="str">
            <v>16/08/2000</v>
          </cell>
        </row>
        <row r="5288">
          <cell r="B5288" t="str">
            <v>15000297</v>
          </cell>
          <cell r="C5288" t="str">
            <v>Tạ Nguyễn Thiên</v>
          </cell>
          <cell r="D5288" t="str">
            <v>Ân</v>
          </cell>
          <cell r="E5288" t="str">
            <v>Nam</v>
          </cell>
          <cell r="F5288" t="str">
            <v>31/10/2000</v>
          </cell>
        </row>
        <row r="5289">
          <cell r="B5289" t="str">
            <v>15000299</v>
          </cell>
          <cell r="C5289" t="str">
            <v>Đinh Ngọc Tuấn</v>
          </cell>
          <cell r="D5289" t="str">
            <v>Anh</v>
          </cell>
          <cell r="E5289" t="str">
            <v>Nam</v>
          </cell>
          <cell r="F5289" t="str">
            <v>02/04/1998</v>
          </cell>
        </row>
        <row r="5290">
          <cell r="B5290" t="str">
            <v>15000300</v>
          </cell>
          <cell r="C5290" t="str">
            <v>Mai Trần Hoàng</v>
          </cell>
          <cell r="D5290" t="str">
            <v>Long</v>
          </cell>
          <cell r="E5290" t="str">
            <v>Nam</v>
          </cell>
          <cell r="F5290" t="str">
            <v>18/12/1999</v>
          </cell>
        </row>
        <row r="5291">
          <cell r="B5291" t="str">
            <v>15000302</v>
          </cell>
          <cell r="C5291" t="str">
            <v>Trần Hoàng Tài</v>
          </cell>
          <cell r="D5291" t="str">
            <v>Phát</v>
          </cell>
          <cell r="E5291" t="str">
            <v>Nam</v>
          </cell>
          <cell r="F5291" t="str">
            <v>15/12/2000</v>
          </cell>
        </row>
        <row r="5292">
          <cell r="B5292" t="str">
            <v>15000306</v>
          </cell>
          <cell r="C5292" t="str">
            <v>Huỳnh Phạm Hữu</v>
          </cell>
          <cell r="D5292" t="str">
            <v>Phúc</v>
          </cell>
          <cell r="E5292" t="str">
            <v>Nam</v>
          </cell>
          <cell r="F5292" t="str">
            <v>12/08/1999</v>
          </cell>
        </row>
        <row r="5293">
          <cell r="B5293" t="str">
            <v>15000311</v>
          </cell>
          <cell r="C5293" t="str">
            <v>Bành Thanh</v>
          </cell>
          <cell r="D5293" t="str">
            <v>Tân</v>
          </cell>
          <cell r="E5293" t="str">
            <v>Nam</v>
          </cell>
          <cell r="F5293" t="str">
            <v>24/03/1997</v>
          </cell>
        </row>
        <row r="5294">
          <cell r="B5294" t="str">
            <v>15000313</v>
          </cell>
          <cell r="C5294" t="str">
            <v>Phạm Thanh</v>
          </cell>
          <cell r="D5294" t="str">
            <v>Hiền</v>
          </cell>
          <cell r="E5294" t="str">
            <v>Nam</v>
          </cell>
          <cell r="F5294" t="str">
            <v>20/10/2000</v>
          </cell>
        </row>
        <row r="5295">
          <cell r="B5295" t="str">
            <v>15000322</v>
          </cell>
          <cell r="C5295" t="str">
            <v>Trần Lê Văn</v>
          </cell>
          <cell r="D5295" t="str">
            <v>Trường</v>
          </cell>
          <cell r="E5295" t="str">
            <v>Nam</v>
          </cell>
          <cell r="F5295" t="str">
            <v>15/03/2000</v>
          </cell>
        </row>
        <row r="5296">
          <cell r="B5296" t="str">
            <v>15000332</v>
          </cell>
          <cell r="C5296" t="str">
            <v>Lê Long</v>
          </cell>
          <cell r="D5296" t="str">
            <v>Đỉnh</v>
          </cell>
          <cell r="E5296" t="str">
            <v>Nam</v>
          </cell>
          <cell r="F5296" t="str">
            <v>09/03/2000</v>
          </cell>
        </row>
        <row r="5297">
          <cell r="B5297" t="str">
            <v>15000368</v>
          </cell>
          <cell r="C5297" t="str">
            <v>Lâm Tín Trọng</v>
          </cell>
          <cell r="D5297" t="str">
            <v>Nhân</v>
          </cell>
          <cell r="E5297" t="str">
            <v>Nam</v>
          </cell>
          <cell r="F5297" t="str">
            <v>01/04/2000</v>
          </cell>
        </row>
        <row r="5298">
          <cell r="B5298" t="str">
            <v>15000378</v>
          </cell>
          <cell r="C5298" t="str">
            <v>Phan Phước</v>
          </cell>
          <cell r="D5298" t="str">
            <v>Huy</v>
          </cell>
          <cell r="E5298" t="str">
            <v>Nam</v>
          </cell>
          <cell r="F5298" t="str">
            <v>10/11/2000</v>
          </cell>
        </row>
        <row r="5299">
          <cell r="B5299" t="str">
            <v>15000383</v>
          </cell>
          <cell r="C5299" t="str">
            <v>Võ Trần</v>
          </cell>
          <cell r="D5299" t="str">
            <v>Trung</v>
          </cell>
          <cell r="E5299" t="str">
            <v>Nam</v>
          </cell>
          <cell r="F5299" t="str">
            <v>16/01/1997</v>
          </cell>
        </row>
        <row r="5300">
          <cell r="B5300" t="str">
            <v>15000386</v>
          </cell>
          <cell r="C5300" t="str">
            <v>Nguyễn Hùng</v>
          </cell>
          <cell r="D5300" t="str">
            <v>Dũng</v>
          </cell>
          <cell r="E5300" t="str">
            <v>Nam</v>
          </cell>
          <cell r="F5300" t="str">
            <v>06/05/2000</v>
          </cell>
        </row>
        <row r="5301">
          <cell r="B5301" t="str">
            <v>15000391</v>
          </cell>
          <cell r="C5301" t="str">
            <v>Phan Gia</v>
          </cell>
          <cell r="D5301" t="str">
            <v>Bảo</v>
          </cell>
          <cell r="E5301" t="str">
            <v>Nam</v>
          </cell>
          <cell r="F5301" t="str">
            <v>16/10/1992</v>
          </cell>
        </row>
        <row r="5302">
          <cell r="B5302" t="str">
            <v>15000393</v>
          </cell>
          <cell r="C5302" t="str">
            <v>Mai Thanh Sỹ</v>
          </cell>
          <cell r="D5302" t="str">
            <v>Nguyên</v>
          </cell>
          <cell r="E5302" t="str">
            <v>Nam</v>
          </cell>
          <cell r="F5302" t="str">
            <v>04/01/1997</v>
          </cell>
        </row>
        <row r="5303">
          <cell r="B5303" t="str">
            <v>15000395</v>
          </cell>
          <cell r="C5303" t="str">
            <v>Lin Phát</v>
          </cell>
          <cell r="D5303" t="str">
            <v>Toàn</v>
          </cell>
          <cell r="E5303" t="str">
            <v>Nam</v>
          </cell>
          <cell r="F5303" t="str">
            <v>07/06/2000</v>
          </cell>
        </row>
        <row r="5304">
          <cell r="B5304" t="str">
            <v>15000400</v>
          </cell>
          <cell r="C5304" t="str">
            <v>Hồng Bảo</v>
          </cell>
          <cell r="D5304" t="str">
            <v>Ân</v>
          </cell>
          <cell r="E5304" t="str">
            <v>Nam</v>
          </cell>
          <cell r="F5304" t="str">
            <v>07/09/2000</v>
          </cell>
        </row>
        <row r="5305">
          <cell r="B5305" t="str">
            <v>15000402</v>
          </cell>
          <cell r="C5305" t="str">
            <v>Lê Gia</v>
          </cell>
          <cell r="D5305" t="str">
            <v>Huy</v>
          </cell>
          <cell r="E5305" t="str">
            <v>Nam</v>
          </cell>
          <cell r="F5305" t="str">
            <v>15/10/1997</v>
          </cell>
        </row>
        <row r="5306">
          <cell r="B5306" t="str">
            <v>15000425</v>
          </cell>
          <cell r="C5306" t="str">
            <v>Nguyễn Văn</v>
          </cell>
          <cell r="D5306" t="str">
            <v>Vinh</v>
          </cell>
          <cell r="E5306" t="str">
            <v>Nam</v>
          </cell>
          <cell r="F5306" t="str">
            <v>10/01/2000</v>
          </cell>
        </row>
        <row r="5307">
          <cell r="B5307" t="str">
            <v>15000430</v>
          </cell>
          <cell r="C5307" t="str">
            <v>Đoàn Thanh</v>
          </cell>
          <cell r="D5307" t="str">
            <v>Chí</v>
          </cell>
          <cell r="E5307" t="str">
            <v>Nam</v>
          </cell>
          <cell r="F5307" t="str">
            <v>10/04/1997</v>
          </cell>
        </row>
        <row r="5308">
          <cell r="B5308" t="str">
            <v>15000453</v>
          </cell>
          <cell r="C5308" t="str">
            <v>Trần Minh</v>
          </cell>
          <cell r="D5308" t="str">
            <v>Tâm</v>
          </cell>
          <cell r="E5308" t="str">
            <v>Nam</v>
          </cell>
          <cell r="F5308" t="str">
            <v>20/03/1995</v>
          </cell>
        </row>
        <row r="5309">
          <cell r="B5309" t="str">
            <v>15000455</v>
          </cell>
          <cell r="C5309" t="str">
            <v>Nguyễn Quang</v>
          </cell>
          <cell r="D5309" t="str">
            <v>Tiên</v>
          </cell>
          <cell r="E5309" t="str">
            <v>Nam</v>
          </cell>
          <cell r="F5309" t="str">
            <v>25/06/2000</v>
          </cell>
        </row>
        <row r="5310">
          <cell r="B5310" t="str">
            <v>15000472</v>
          </cell>
          <cell r="C5310" t="str">
            <v>Nguyễn Tân</v>
          </cell>
          <cell r="D5310" t="str">
            <v>Khoa</v>
          </cell>
          <cell r="E5310" t="str">
            <v>Nam</v>
          </cell>
          <cell r="F5310" t="str">
            <v>29/11/2000</v>
          </cell>
        </row>
        <row r="5311">
          <cell r="B5311" t="str">
            <v>15000473</v>
          </cell>
          <cell r="C5311" t="str">
            <v>Trương Bùi Gia</v>
          </cell>
          <cell r="D5311" t="str">
            <v>Giàu</v>
          </cell>
          <cell r="E5311" t="str">
            <v>Nam</v>
          </cell>
          <cell r="F5311" t="str">
            <v>28/04/1995</v>
          </cell>
        </row>
        <row r="5312">
          <cell r="B5312" t="str">
            <v>15000481</v>
          </cell>
          <cell r="C5312" t="str">
            <v>Trịnh Linh</v>
          </cell>
          <cell r="D5312" t="str">
            <v>Tâm</v>
          </cell>
          <cell r="E5312" t="str">
            <v>Nam</v>
          </cell>
          <cell r="F5312" t="str">
            <v>15/04/1997</v>
          </cell>
        </row>
        <row r="5313">
          <cell r="B5313" t="str">
            <v>15000511</v>
          </cell>
          <cell r="C5313" t="str">
            <v>Nguyễn Bá Hoàng</v>
          </cell>
          <cell r="D5313" t="str">
            <v>Nam</v>
          </cell>
          <cell r="E5313" t="str">
            <v>Nam</v>
          </cell>
          <cell r="F5313" t="str">
            <v>06/05/1998</v>
          </cell>
        </row>
        <row r="5314">
          <cell r="B5314" t="str">
            <v>15000513</v>
          </cell>
          <cell r="C5314" t="str">
            <v>Nguyễn Võ Anh</v>
          </cell>
          <cell r="D5314" t="str">
            <v>Hào</v>
          </cell>
          <cell r="E5314" t="str">
            <v>Nam</v>
          </cell>
          <cell r="F5314" t="str">
            <v>11/09/2000</v>
          </cell>
        </row>
        <row r="5315">
          <cell r="B5315" t="str">
            <v>15000520</v>
          </cell>
          <cell r="C5315" t="str">
            <v>Lê Minh</v>
          </cell>
          <cell r="D5315" t="str">
            <v>Bình</v>
          </cell>
          <cell r="E5315" t="str">
            <v>Nam</v>
          </cell>
          <cell r="F5315" t="str">
            <v>12/04/1996</v>
          </cell>
        </row>
        <row r="5316">
          <cell r="B5316" t="str">
            <v>15000553</v>
          </cell>
          <cell r="C5316" t="str">
            <v>Nguyễn Minh</v>
          </cell>
          <cell r="D5316" t="str">
            <v>Thuận</v>
          </cell>
          <cell r="E5316" t="str">
            <v>Nam</v>
          </cell>
          <cell r="F5316" t="str">
            <v>18/8/1997</v>
          </cell>
        </row>
        <row r="5317">
          <cell r="B5317" t="str">
            <v>15000562</v>
          </cell>
          <cell r="C5317" t="str">
            <v>Bùi Quang</v>
          </cell>
          <cell r="D5317" t="str">
            <v>Vinh</v>
          </cell>
          <cell r="E5317" t="str">
            <v>Nam</v>
          </cell>
          <cell r="F5317" t="str">
            <v>12/03/1997</v>
          </cell>
        </row>
        <row r="5318">
          <cell r="B5318" t="str">
            <v>15000563</v>
          </cell>
          <cell r="C5318" t="str">
            <v>Nguyễn Thanh</v>
          </cell>
          <cell r="D5318" t="str">
            <v>Phước</v>
          </cell>
          <cell r="E5318" t="str">
            <v>Nam</v>
          </cell>
          <cell r="F5318" t="str">
            <v>17/12/1997</v>
          </cell>
        </row>
        <row r="5319">
          <cell r="B5319" t="str">
            <v>15000576</v>
          </cell>
          <cell r="C5319" t="str">
            <v>Nguyễn Tấn Bình</v>
          </cell>
          <cell r="D5319" t="str">
            <v>Tâm</v>
          </cell>
          <cell r="E5319" t="str">
            <v>Nam</v>
          </cell>
          <cell r="F5319" t="str">
            <v>31/10/1997</v>
          </cell>
        </row>
        <row r="5320">
          <cell r="B5320" t="str">
            <v>15000585</v>
          </cell>
          <cell r="C5320" t="str">
            <v>Nguyễn Thị Ái</v>
          </cell>
          <cell r="D5320" t="str">
            <v>Thắm</v>
          </cell>
          <cell r="E5320" t="str">
            <v>Nữ</v>
          </cell>
          <cell r="F5320" t="str">
            <v>09/09/1997</v>
          </cell>
        </row>
        <row r="5321">
          <cell r="B5321" t="str">
            <v>15000597</v>
          </cell>
          <cell r="C5321" t="str">
            <v>Nguyễn Tuấn</v>
          </cell>
          <cell r="D5321" t="str">
            <v>Anh</v>
          </cell>
          <cell r="E5321" t="str">
            <v>Nam</v>
          </cell>
          <cell r="F5321" t="str">
            <v>30/11/1997</v>
          </cell>
        </row>
        <row r="5322">
          <cell r="B5322" t="str">
            <v>15000605</v>
          </cell>
          <cell r="C5322" t="str">
            <v>Trần Tiến</v>
          </cell>
          <cell r="D5322" t="str">
            <v>Lợi</v>
          </cell>
          <cell r="E5322" t="str">
            <v>Nam</v>
          </cell>
          <cell r="F5322" t="str">
            <v>23/04/2000</v>
          </cell>
        </row>
        <row r="5323">
          <cell r="B5323" t="str">
            <v>15000610</v>
          </cell>
          <cell r="C5323" t="str">
            <v>Huỳnh Triều</v>
          </cell>
          <cell r="D5323" t="str">
            <v>Cảnh</v>
          </cell>
          <cell r="E5323" t="str">
            <v>Nam</v>
          </cell>
          <cell r="F5323" t="str">
            <v>10/05/2000</v>
          </cell>
        </row>
        <row r="5324">
          <cell r="B5324" t="str">
            <v>15000612</v>
          </cell>
          <cell r="C5324" t="str">
            <v>Đỗ Minh</v>
          </cell>
          <cell r="D5324" t="str">
            <v>Quân</v>
          </cell>
          <cell r="E5324" t="str">
            <v>Nam</v>
          </cell>
          <cell r="F5324" t="str">
            <v>22/07/1997</v>
          </cell>
        </row>
        <row r="5325">
          <cell r="B5325" t="str">
            <v>15000619</v>
          </cell>
          <cell r="C5325" t="str">
            <v>Lê Hữu</v>
          </cell>
          <cell r="D5325" t="str">
            <v>Duy</v>
          </cell>
          <cell r="E5325" t="str">
            <v>Nam</v>
          </cell>
          <cell r="F5325" t="str">
            <v>14/01/1997</v>
          </cell>
        </row>
        <row r="5326">
          <cell r="B5326" t="str">
            <v>15000624</v>
          </cell>
          <cell r="C5326" t="str">
            <v>Nguyễn Hồng</v>
          </cell>
          <cell r="D5326" t="str">
            <v>Đường</v>
          </cell>
          <cell r="E5326" t="str">
            <v>Nam</v>
          </cell>
          <cell r="F5326" t="str">
            <v>02/01/1993</v>
          </cell>
        </row>
        <row r="5327">
          <cell r="B5327" t="str">
            <v>15000640</v>
          </cell>
          <cell r="C5327" t="str">
            <v>Nguyễn Văn</v>
          </cell>
          <cell r="D5327" t="str">
            <v>Hóa</v>
          </cell>
          <cell r="E5327" t="str">
            <v>Nam</v>
          </cell>
          <cell r="F5327" t="str">
            <v>5/9/1999</v>
          </cell>
        </row>
        <row r="5328">
          <cell r="B5328" t="str">
            <v>15000667</v>
          </cell>
          <cell r="C5328" t="str">
            <v>Nguyễn Hoàng</v>
          </cell>
          <cell r="D5328" t="str">
            <v>Minh</v>
          </cell>
          <cell r="E5328" t="str">
            <v>Nam</v>
          </cell>
          <cell r="F5328" t="str">
            <v>12/04/1994</v>
          </cell>
        </row>
        <row r="5329">
          <cell r="B5329" t="str">
            <v>15000668</v>
          </cell>
          <cell r="C5329" t="str">
            <v>Trần Ngọc</v>
          </cell>
          <cell r="D5329" t="str">
            <v>Tiến</v>
          </cell>
          <cell r="E5329" t="str">
            <v>Nam</v>
          </cell>
          <cell r="F5329" t="str">
            <v>28/11/1997</v>
          </cell>
        </row>
        <row r="5330">
          <cell r="B5330" t="str">
            <v>15000673</v>
          </cell>
          <cell r="C5330" t="str">
            <v>Nguyễn Quốc</v>
          </cell>
          <cell r="D5330" t="str">
            <v>Toàn</v>
          </cell>
          <cell r="E5330" t="str">
            <v>Nam</v>
          </cell>
          <cell r="F5330" t="str">
            <v>02/11/1996</v>
          </cell>
        </row>
        <row r="5331">
          <cell r="B5331" t="str">
            <v>15000683</v>
          </cell>
          <cell r="C5331" t="str">
            <v>Nguyễn Lý Thái</v>
          </cell>
          <cell r="D5331" t="str">
            <v>Duy</v>
          </cell>
          <cell r="E5331" t="str">
            <v>Nam</v>
          </cell>
          <cell r="F5331" t="str">
            <v>14/07/1996</v>
          </cell>
        </row>
        <row r="5332">
          <cell r="B5332" t="str">
            <v>15000698</v>
          </cell>
          <cell r="C5332" t="str">
            <v>Trần Quốc</v>
          </cell>
          <cell r="D5332" t="str">
            <v>Bảo</v>
          </cell>
          <cell r="E5332" t="str">
            <v>Nam</v>
          </cell>
          <cell r="F5332" t="str">
            <v>27/06/1997</v>
          </cell>
        </row>
        <row r="5333">
          <cell r="B5333" t="str">
            <v>15000701</v>
          </cell>
          <cell r="C5333" t="str">
            <v>Huỳnh Văn</v>
          </cell>
          <cell r="D5333" t="str">
            <v>Danh</v>
          </cell>
          <cell r="E5333" t="str">
            <v>Nam</v>
          </cell>
          <cell r="F5333" t="str">
            <v>15/6/1997</v>
          </cell>
        </row>
        <row r="5334">
          <cell r="B5334" t="str">
            <v>15000713</v>
          </cell>
          <cell r="C5334" t="str">
            <v>Đàng Quốc</v>
          </cell>
          <cell r="D5334" t="str">
            <v>Trung</v>
          </cell>
          <cell r="E5334" t="str">
            <v>Nam</v>
          </cell>
          <cell r="F5334" t="str">
            <v>24/8/1997</v>
          </cell>
        </row>
        <row r="5335">
          <cell r="B5335" t="str">
            <v>15000717</v>
          </cell>
          <cell r="C5335" t="str">
            <v>Nguyễn Trần Thanh</v>
          </cell>
          <cell r="D5335" t="str">
            <v>Tú</v>
          </cell>
          <cell r="E5335" t="str">
            <v>Nam</v>
          </cell>
          <cell r="F5335" t="str">
            <v>26/04/1997</v>
          </cell>
        </row>
        <row r="5336">
          <cell r="B5336" t="str">
            <v>15000720</v>
          </cell>
          <cell r="C5336" t="str">
            <v>Lưu Lê Tấn</v>
          </cell>
          <cell r="D5336" t="str">
            <v>Sỹ</v>
          </cell>
          <cell r="E5336" t="str">
            <v>Nam</v>
          </cell>
          <cell r="F5336" t="str">
            <v>28/04/1997</v>
          </cell>
        </row>
        <row r="5337">
          <cell r="B5337" t="str">
            <v>15000740</v>
          </cell>
          <cell r="C5337" t="str">
            <v>Nguyễn Tấn</v>
          </cell>
          <cell r="D5337" t="str">
            <v>Phúc</v>
          </cell>
          <cell r="E5337" t="str">
            <v>Nam</v>
          </cell>
          <cell r="F5337" t="str">
            <v>03/03/1997</v>
          </cell>
        </row>
        <row r="5338">
          <cell r="B5338" t="str">
            <v>15000753</v>
          </cell>
          <cell r="C5338" t="str">
            <v>Nguyễn Quốc</v>
          </cell>
          <cell r="D5338" t="str">
            <v>Cường</v>
          </cell>
          <cell r="E5338" t="str">
            <v>Nam</v>
          </cell>
          <cell r="F5338" t="str">
            <v>30/10/2000</v>
          </cell>
        </row>
        <row r="5339">
          <cell r="B5339" t="str">
            <v>15000754</v>
          </cell>
          <cell r="C5339" t="str">
            <v>Hà Triệu Ái</v>
          </cell>
          <cell r="D5339" t="str">
            <v>Nhân</v>
          </cell>
          <cell r="E5339" t="str">
            <v>Nam</v>
          </cell>
          <cell r="F5339" t="str">
            <v>17/01/1997</v>
          </cell>
        </row>
        <row r="5340">
          <cell r="B5340" t="str">
            <v>15000760</v>
          </cell>
          <cell r="C5340" t="str">
            <v>Lê Ngọc</v>
          </cell>
          <cell r="D5340" t="str">
            <v>Khang</v>
          </cell>
          <cell r="E5340" t="str">
            <v>Nam</v>
          </cell>
          <cell r="F5340" t="str">
            <v>25/05/1996</v>
          </cell>
        </row>
        <row r="5341">
          <cell r="B5341" t="str">
            <v>15000781</v>
          </cell>
          <cell r="C5341" t="str">
            <v>Bùi Xuân</v>
          </cell>
          <cell r="D5341" t="str">
            <v>Cường</v>
          </cell>
          <cell r="E5341" t="str">
            <v>Nam</v>
          </cell>
          <cell r="F5341" t="str">
            <v>26/07/1997</v>
          </cell>
        </row>
        <row r="5342">
          <cell r="B5342" t="str">
            <v>15000827</v>
          </cell>
          <cell r="C5342" t="str">
            <v>Nguyễn Quốc</v>
          </cell>
          <cell r="D5342" t="str">
            <v>Hưng</v>
          </cell>
          <cell r="E5342" t="str">
            <v>Nam</v>
          </cell>
          <cell r="F5342" t="str">
            <v>11/10/1997</v>
          </cell>
        </row>
        <row r="5343">
          <cell r="B5343" t="str">
            <v>15000835</v>
          </cell>
          <cell r="C5343" t="str">
            <v>Trịnh Hoàng</v>
          </cell>
          <cell r="D5343" t="str">
            <v>Tâm</v>
          </cell>
          <cell r="E5343" t="str">
            <v>Nam</v>
          </cell>
          <cell r="F5343" t="str">
            <v>28/12/2000</v>
          </cell>
        </row>
        <row r="5344">
          <cell r="B5344" t="str">
            <v>15000839</v>
          </cell>
          <cell r="C5344" t="str">
            <v>Nguyễn Văn</v>
          </cell>
          <cell r="D5344" t="str">
            <v>Mẫu</v>
          </cell>
          <cell r="E5344" t="str">
            <v>Nam</v>
          </cell>
          <cell r="F5344" t="str">
            <v>09/04/1997</v>
          </cell>
        </row>
        <row r="5345">
          <cell r="B5345" t="str">
            <v>15000840</v>
          </cell>
          <cell r="C5345" t="str">
            <v>Đặng Trung</v>
          </cell>
          <cell r="D5345" t="str">
            <v>Chánh</v>
          </cell>
          <cell r="E5345" t="str">
            <v>Nam</v>
          </cell>
          <cell r="F5345" t="str">
            <v>20/03/2000</v>
          </cell>
        </row>
        <row r="5346">
          <cell r="B5346" t="str">
            <v>15000845</v>
          </cell>
          <cell r="C5346" t="str">
            <v>Phan Trọng</v>
          </cell>
          <cell r="D5346" t="str">
            <v>Thệ</v>
          </cell>
          <cell r="E5346" t="str">
            <v>Nam</v>
          </cell>
          <cell r="F5346" t="str">
            <v>16/07/1996</v>
          </cell>
        </row>
        <row r="5347">
          <cell r="B5347" t="str">
            <v>15000861</v>
          </cell>
          <cell r="C5347" t="str">
            <v>Châu Quang</v>
          </cell>
          <cell r="D5347" t="str">
            <v>Thần</v>
          </cell>
          <cell r="E5347" t="str">
            <v>Nam</v>
          </cell>
          <cell r="F5347" t="str">
            <v>19/02/1999</v>
          </cell>
        </row>
        <row r="5348">
          <cell r="B5348" t="str">
            <v>15000867</v>
          </cell>
          <cell r="C5348" t="str">
            <v>Nguyễn Thanh</v>
          </cell>
          <cell r="D5348" t="str">
            <v>Vinh</v>
          </cell>
          <cell r="E5348" t="str">
            <v>Nam</v>
          </cell>
          <cell r="F5348" t="str">
            <v>18/10/1996</v>
          </cell>
        </row>
        <row r="5349">
          <cell r="B5349" t="str">
            <v>15000868</v>
          </cell>
          <cell r="C5349" t="str">
            <v>Hồ Nhật</v>
          </cell>
          <cell r="D5349" t="str">
            <v>Tuyên</v>
          </cell>
          <cell r="E5349" t="str">
            <v>Nam</v>
          </cell>
          <cell r="F5349" t="str">
            <v>18/12/1997</v>
          </cell>
        </row>
        <row r="5350">
          <cell r="B5350" t="str">
            <v>15000894</v>
          </cell>
          <cell r="C5350" t="str">
            <v>Cao Tấn</v>
          </cell>
          <cell r="D5350" t="str">
            <v>Quý</v>
          </cell>
          <cell r="E5350" t="str">
            <v>Nam</v>
          </cell>
          <cell r="F5350" t="str">
            <v>24/08/1997</v>
          </cell>
        </row>
        <row r="5351">
          <cell r="B5351" t="str">
            <v>15000897</v>
          </cell>
          <cell r="C5351" t="str">
            <v>Lưu Vũ Anh</v>
          </cell>
          <cell r="D5351" t="str">
            <v>Quốc</v>
          </cell>
          <cell r="E5351" t="str">
            <v>Nam</v>
          </cell>
          <cell r="F5351" t="str">
            <v>11/07/1997</v>
          </cell>
        </row>
        <row r="5352">
          <cell r="B5352" t="str">
            <v>15000903</v>
          </cell>
          <cell r="C5352" t="str">
            <v>Nguyễn Hiểu</v>
          </cell>
          <cell r="D5352" t="str">
            <v>Minh</v>
          </cell>
          <cell r="E5352" t="str">
            <v>Nam</v>
          </cell>
          <cell r="F5352" t="str">
            <v>30/05/1995</v>
          </cell>
        </row>
        <row r="5353">
          <cell r="B5353" t="str">
            <v>15000904</v>
          </cell>
          <cell r="C5353" t="str">
            <v>Nguyễn Chí</v>
          </cell>
          <cell r="D5353" t="str">
            <v>Công</v>
          </cell>
          <cell r="E5353" t="str">
            <v>Nam</v>
          </cell>
          <cell r="F5353" t="str">
            <v>19/12/1996</v>
          </cell>
        </row>
        <row r="5354">
          <cell r="B5354" t="str">
            <v>15000907</v>
          </cell>
          <cell r="C5354" t="str">
            <v>Nguyễn Minh</v>
          </cell>
          <cell r="D5354" t="str">
            <v>Duy</v>
          </cell>
          <cell r="E5354" t="str">
            <v>Nam</v>
          </cell>
          <cell r="F5354" t="str">
            <v>04/06/1997</v>
          </cell>
        </row>
        <row r="5355">
          <cell r="B5355" t="str">
            <v>15000917</v>
          </cell>
          <cell r="C5355" t="str">
            <v>Lê Nguyễn Hoàng</v>
          </cell>
          <cell r="D5355" t="str">
            <v>Sơn</v>
          </cell>
          <cell r="E5355" t="str">
            <v>Nam</v>
          </cell>
          <cell r="F5355" t="str">
            <v>09/03/1997</v>
          </cell>
        </row>
        <row r="5356">
          <cell r="B5356" t="str">
            <v>15000925</v>
          </cell>
          <cell r="C5356" t="str">
            <v>Thái Hoàng</v>
          </cell>
          <cell r="D5356" t="str">
            <v>Thành</v>
          </cell>
          <cell r="E5356" t="str">
            <v>Nam</v>
          </cell>
          <cell r="F5356" t="str">
            <v>03/01/1995</v>
          </cell>
        </row>
        <row r="5357">
          <cell r="B5357" t="str">
            <v>15000936</v>
          </cell>
          <cell r="C5357" t="str">
            <v>Trần Tuấn</v>
          </cell>
          <cell r="D5357" t="str">
            <v>Cường</v>
          </cell>
          <cell r="E5357" t="str">
            <v>Nam</v>
          </cell>
          <cell r="F5357" t="str">
            <v>29/01/2000</v>
          </cell>
        </row>
        <row r="5358">
          <cell r="B5358" t="str">
            <v>15000937</v>
          </cell>
          <cell r="C5358" t="str">
            <v>Nguyễn Trọng Hòa</v>
          </cell>
          <cell r="D5358" t="str">
            <v>Đồng</v>
          </cell>
          <cell r="E5358" t="str">
            <v>Nam</v>
          </cell>
          <cell r="F5358" t="str">
            <v>03/01/1996</v>
          </cell>
        </row>
        <row r="5359">
          <cell r="B5359" t="str">
            <v>15000941</v>
          </cell>
          <cell r="C5359" t="str">
            <v>Bùi Hữu</v>
          </cell>
          <cell r="D5359" t="str">
            <v>Toàn</v>
          </cell>
          <cell r="E5359" t="str">
            <v>Nam</v>
          </cell>
          <cell r="F5359" t="str">
            <v>21/04/1997</v>
          </cell>
        </row>
        <row r="5360">
          <cell r="B5360" t="str">
            <v>15000951</v>
          </cell>
          <cell r="C5360" t="str">
            <v>Nguyễn Minh</v>
          </cell>
          <cell r="D5360" t="str">
            <v>Hải</v>
          </cell>
          <cell r="E5360" t="str">
            <v>Nam</v>
          </cell>
          <cell r="F5360" t="str">
            <v>17/11/1997</v>
          </cell>
        </row>
        <row r="5361">
          <cell r="B5361" t="str">
            <v>15000984</v>
          </cell>
          <cell r="C5361" t="str">
            <v>Tiền Liên</v>
          </cell>
          <cell r="D5361" t="str">
            <v>Quảng</v>
          </cell>
          <cell r="E5361" t="str">
            <v>Nam</v>
          </cell>
          <cell r="F5361" t="str">
            <v>26/12/2000</v>
          </cell>
        </row>
        <row r="5362">
          <cell r="B5362" t="str">
            <v>15000996</v>
          </cell>
          <cell r="C5362" t="str">
            <v>Bùi Công</v>
          </cell>
          <cell r="D5362" t="str">
            <v>Thắng</v>
          </cell>
          <cell r="E5362" t="str">
            <v>Nam</v>
          </cell>
          <cell r="F5362" t="str">
            <v>21/09/1997</v>
          </cell>
        </row>
        <row r="5363">
          <cell r="B5363" t="str">
            <v>15001027</v>
          </cell>
          <cell r="C5363" t="str">
            <v>Nguyễn Huy Hoa</v>
          </cell>
          <cell r="D5363" t="str">
            <v>Tiên</v>
          </cell>
          <cell r="E5363" t="str">
            <v>Nam</v>
          </cell>
          <cell r="F5363" t="str">
            <v>11/11/1996</v>
          </cell>
        </row>
        <row r="5364">
          <cell r="B5364" t="str">
            <v>15001049</v>
          </cell>
          <cell r="C5364" t="str">
            <v>Nguyễn Châu Nam</v>
          </cell>
          <cell r="D5364" t="str">
            <v>Dương</v>
          </cell>
          <cell r="E5364" t="str">
            <v>Nam</v>
          </cell>
          <cell r="F5364" t="str">
            <v>14/11/1997</v>
          </cell>
        </row>
        <row r="5365">
          <cell r="B5365" t="str">
            <v>15001077</v>
          </cell>
          <cell r="C5365" t="str">
            <v>Đặng Tuấn</v>
          </cell>
          <cell r="D5365" t="str">
            <v>Kiệt</v>
          </cell>
          <cell r="E5365" t="str">
            <v>Nam</v>
          </cell>
          <cell r="F5365" t="str">
            <v>24/09/1996</v>
          </cell>
        </row>
        <row r="5366">
          <cell r="B5366" t="str">
            <v>15001090</v>
          </cell>
          <cell r="C5366" t="str">
            <v>Phạm Phú</v>
          </cell>
          <cell r="D5366" t="str">
            <v>Đức</v>
          </cell>
          <cell r="E5366" t="str">
            <v>Nam</v>
          </cell>
          <cell r="F5366" t="str">
            <v>08/08/1998</v>
          </cell>
        </row>
        <row r="5367">
          <cell r="B5367" t="str">
            <v>15001091</v>
          </cell>
          <cell r="C5367" t="str">
            <v>Nguyễn Đặng Hoàng</v>
          </cell>
          <cell r="D5367" t="str">
            <v>Duy</v>
          </cell>
          <cell r="E5367" t="str">
            <v>Nam</v>
          </cell>
          <cell r="F5367" t="str">
            <v>27/09/1997</v>
          </cell>
        </row>
        <row r="5368">
          <cell r="B5368" t="str">
            <v>15001127</v>
          </cell>
          <cell r="C5368" t="str">
            <v>Lê Minh</v>
          </cell>
          <cell r="D5368" t="str">
            <v>Phú</v>
          </cell>
          <cell r="E5368" t="str">
            <v>Nam</v>
          </cell>
          <cell r="F5368" t="str">
            <v>28/07/1997</v>
          </cell>
        </row>
        <row r="5369">
          <cell r="B5369" t="str">
            <v>15001145</v>
          </cell>
          <cell r="C5369" t="str">
            <v>Đặng Lê</v>
          </cell>
          <cell r="D5369" t="str">
            <v>Trường</v>
          </cell>
          <cell r="E5369" t="str">
            <v>Nam</v>
          </cell>
          <cell r="F5369" t="str">
            <v>04/10/1998</v>
          </cell>
        </row>
        <row r="5370">
          <cell r="B5370" t="str">
            <v>15001160</v>
          </cell>
          <cell r="C5370" t="str">
            <v>Đoàn Công</v>
          </cell>
          <cell r="D5370" t="str">
            <v>Danh</v>
          </cell>
          <cell r="E5370" t="str">
            <v>Nam</v>
          </cell>
          <cell r="F5370" t="str">
            <v>09/04/1997</v>
          </cell>
        </row>
        <row r="5371">
          <cell r="B5371" t="str">
            <v>15001174</v>
          </cell>
          <cell r="C5371" t="str">
            <v>Trần Đoàn Quang</v>
          </cell>
          <cell r="D5371" t="str">
            <v>Huy</v>
          </cell>
          <cell r="E5371" t="str">
            <v>Nam</v>
          </cell>
          <cell r="F5371" t="str">
            <v>01/01/1997</v>
          </cell>
        </row>
        <row r="5372">
          <cell r="B5372" t="str">
            <v>15001181</v>
          </cell>
          <cell r="C5372" t="str">
            <v>Nguyễn Tiên</v>
          </cell>
          <cell r="D5372" t="str">
            <v>Phuông</v>
          </cell>
          <cell r="E5372" t="str">
            <v>Nam</v>
          </cell>
          <cell r="F5372" t="str">
            <v>22/4/1996</v>
          </cell>
        </row>
        <row r="5373">
          <cell r="B5373" t="str">
            <v>15001249</v>
          </cell>
          <cell r="C5373" t="str">
            <v>Lý Nhật</v>
          </cell>
          <cell r="D5373" t="str">
            <v>Hào</v>
          </cell>
          <cell r="E5373" t="str">
            <v>Nam</v>
          </cell>
          <cell r="F5373" t="str">
            <v>12/04/1997</v>
          </cell>
        </row>
        <row r="5374">
          <cell r="B5374" t="str">
            <v>15001251</v>
          </cell>
          <cell r="C5374" t="str">
            <v>Lê Văn</v>
          </cell>
          <cell r="D5374" t="str">
            <v>Tươi</v>
          </cell>
          <cell r="E5374" t="str">
            <v>Nam</v>
          </cell>
          <cell r="F5374" t="str">
            <v>25/11/1994</v>
          </cell>
        </row>
        <row r="5375">
          <cell r="B5375" t="str">
            <v>15001253</v>
          </cell>
          <cell r="C5375" t="str">
            <v>Nguyễn Lê</v>
          </cell>
          <cell r="D5375" t="str">
            <v>Thưởng</v>
          </cell>
          <cell r="E5375" t="str">
            <v>Nam</v>
          </cell>
          <cell r="F5375" t="str">
            <v>19/04/1997</v>
          </cell>
        </row>
        <row r="5376">
          <cell r="B5376" t="str">
            <v>15001261</v>
          </cell>
          <cell r="C5376" t="str">
            <v>Phạm Hồng Như</v>
          </cell>
          <cell r="D5376" t="str">
            <v>Ý</v>
          </cell>
          <cell r="E5376" t="str">
            <v>Nam</v>
          </cell>
          <cell r="F5376" t="str">
            <v>24/09/1997</v>
          </cell>
        </row>
        <row r="5377">
          <cell r="B5377" t="str">
            <v>15001286</v>
          </cell>
          <cell r="C5377" t="str">
            <v>Phan Thị Kiều</v>
          </cell>
          <cell r="D5377" t="str">
            <v>Anh</v>
          </cell>
          <cell r="E5377" t="str">
            <v>Nữ</v>
          </cell>
          <cell r="F5377" t="str">
            <v>02/04/1991</v>
          </cell>
        </row>
        <row r="5378">
          <cell r="B5378" t="str">
            <v>15001296</v>
          </cell>
          <cell r="C5378" t="str">
            <v>Trương Sen</v>
          </cell>
          <cell r="D5378" t="str">
            <v>Ni</v>
          </cell>
          <cell r="E5378" t="str">
            <v>Nam</v>
          </cell>
          <cell r="F5378" t="str">
            <v>05/12/1997</v>
          </cell>
        </row>
        <row r="5379">
          <cell r="B5379" t="str">
            <v>15001299</v>
          </cell>
          <cell r="C5379" t="str">
            <v>Nguyễn Hữu</v>
          </cell>
          <cell r="D5379" t="str">
            <v>Phước</v>
          </cell>
          <cell r="E5379" t="str">
            <v>Nam</v>
          </cell>
          <cell r="F5379" t="str">
            <v>24/01/1996</v>
          </cell>
        </row>
        <row r="5380">
          <cell r="B5380" t="str">
            <v>15001315</v>
          </cell>
          <cell r="C5380" t="str">
            <v>Nguyễn Hữu</v>
          </cell>
          <cell r="D5380" t="str">
            <v>Quân</v>
          </cell>
          <cell r="E5380" t="str">
            <v>Nam</v>
          </cell>
          <cell r="F5380" t="str">
            <v>29/9/1997</v>
          </cell>
        </row>
        <row r="5381">
          <cell r="B5381" t="str">
            <v>15001324</v>
          </cell>
          <cell r="C5381" t="str">
            <v>Nguyễn Xuân</v>
          </cell>
          <cell r="D5381" t="str">
            <v>Dũng</v>
          </cell>
          <cell r="E5381" t="str">
            <v>Nam</v>
          </cell>
          <cell r="F5381" t="str">
            <v>11/11/2000</v>
          </cell>
        </row>
        <row r="5382">
          <cell r="B5382" t="str">
            <v>15001331</v>
          </cell>
          <cell r="C5382" t="str">
            <v>Nguyễn Văn</v>
          </cell>
          <cell r="D5382" t="str">
            <v>Nhật</v>
          </cell>
          <cell r="E5382" t="str">
            <v>Nam</v>
          </cell>
          <cell r="F5382" t="str">
            <v>20/01/1997</v>
          </cell>
        </row>
        <row r="5383">
          <cell r="B5383" t="str">
            <v>15001363</v>
          </cell>
          <cell r="C5383" t="str">
            <v>Nguyễn Minh</v>
          </cell>
          <cell r="D5383" t="str">
            <v>Chiến</v>
          </cell>
          <cell r="E5383" t="str">
            <v>Nam</v>
          </cell>
          <cell r="F5383" t="str">
            <v>28/10/1996</v>
          </cell>
        </row>
        <row r="5384">
          <cell r="B5384" t="str">
            <v>15001395</v>
          </cell>
          <cell r="C5384" t="str">
            <v>Trần Văn Hữu</v>
          </cell>
          <cell r="D5384" t="str">
            <v>Thông</v>
          </cell>
          <cell r="E5384" t="str">
            <v>Nam</v>
          </cell>
          <cell r="F5384" t="str">
            <v>10/06/1997</v>
          </cell>
        </row>
        <row r="5385">
          <cell r="B5385" t="str">
            <v>15001398</v>
          </cell>
          <cell r="C5385" t="str">
            <v>Nguyễn Quốc</v>
          </cell>
          <cell r="D5385" t="str">
            <v>Duy</v>
          </cell>
          <cell r="E5385" t="str">
            <v>Nam</v>
          </cell>
          <cell r="F5385" t="str">
            <v>03/04/1994</v>
          </cell>
        </row>
        <row r="5386">
          <cell r="B5386" t="str">
            <v>15001403</v>
          </cell>
          <cell r="C5386" t="str">
            <v>Trần Văn</v>
          </cell>
          <cell r="D5386" t="str">
            <v>Thi</v>
          </cell>
          <cell r="E5386" t="str">
            <v>Nam</v>
          </cell>
          <cell r="F5386" t="str">
            <v>15/04/1996</v>
          </cell>
        </row>
        <row r="5387">
          <cell r="B5387" t="str">
            <v>15001406</v>
          </cell>
          <cell r="C5387" t="str">
            <v>Nguyễn Trần Hoài</v>
          </cell>
          <cell r="D5387" t="str">
            <v>Phong</v>
          </cell>
          <cell r="E5387" t="str">
            <v>Nam</v>
          </cell>
          <cell r="F5387" t="str">
            <v>07/11/1997</v>
          </cell>
        </row>
        <row r="5388">
          <cell r="B5388" t="str">
            <v>15001407</v>
          </cell>
          <cell r="C5388" t="str">
            <v>Võ Minh</v>
          </cell>
          <cell r="D5388" t="str">
            <v>Hiếu</v>
          </cell>
          <cell r="E5388" t="str">
            <v>Nam</v>
          </cell>
          <cell r="F5388" t="str">
            <v>26/04/1992</v>
          </cell>
        </row>
        <row r="5389">
          <cell r="B5389" t="str">
            <v>15001422</v>
          </cell>
          <cell r="C5389" t="str">
            <v>Hồ Minh</v>
          </cell>
          <cell r="D5389" t="str">
            <v>Lộc</v>
          </cell>
          <cell r="E5389" t="str">
            <v>Nam</v>
          </cell>
          <cell r="F5389" t="str">
            <v>14/071997</v>
          </cell>
        </row>
        <row r="5390">
          <cell r="B5390" t="str">
            <v>15001429</v>
          </cell>
          <cell r="C5390" t="str">
            <v>Phạm Phước</v>
          </cell>
          <cell r="D5390" t="str">
            <v>Sáng</v>
          </cell>
          <cell r="E5390" t="str">
            <v>Nam</v>
          </cell>
          <cell r="F5390" t="str">
            <v>22/01/2000</v>
          </cell>
        </row>
        <row r="5391">
          <cell r="B5391" t="str">
            <v>15001467</v>
          </cell>
          <cell r="C5391" t="str">
            <v>Phạm Quốc</v>
          </cell>
          <cell r="D5391" t="str">
            <v>Hiếu</v>
          </cell>
          <cell r="E5391" t="str">
            <v>Nam</v>
          </cell>
          <cell r="F5391" t="str">
            <v>15/08/1997</v>
          </cell>
        </row>
        <row r="5392">
          <cell r="B5392" t="str">
            <v>15001476</v>
          </cell>
          <cell r="C5392" t="str">
            <v>Nguyễn Tuấn</v>
          </cell>
          <cell r="D5392" t="str">
            <v>Hiệp</v>
          </cell>
          <cell r="E5392" t="str">
            <v>Nam</v>
          </cell>
          <cell r="F5392" t="str">
            <v>20/06/1996</v>
          </cell>
        </row>
        <row r="5393">
          <cell r="B5393" t="str">
            <v>15001487</v>
          </cell>
          <cell r="C5393" t="str">
            <v>Phan Đình</v>
          </cell>
          <cell r="D5393" t="str">
            <v>Ngộ</v>
          </cell>
          <cell r="E5393" t="str">
            <v>Nam</v>
          </cell>
          <cell r="F5393" t="str">
            <v>25/08/1996</v>
          </cell>
        </row>
        <row r="5394">
          <cell r="B5394" t="str">
            <v>15001488</v>
          </cell>
          <cell r="C5394" t="str">
            <v>Nguyễn Tấn</v>
          </cell>
          <cell r="D5394" t="str">
            <v>Phúc</v>
          </cell>
          <cell r="E5394" t="str">
            <v>Nam</v>
          </cell>
          <cell r="F5394" t="str">
            <v>16/07/1996</v>
          </cell>
        </row>
        <row r="5395">
          <cell r="B5395" t="str">
            <v>15001492</v>
          </cell>
          <cell r="C5395" t="str">
            <v>Trần Minh</v>
          </cell>
          <cell r="D5395" t="str">
            <v>Hiệp</v>
          </cell>
          <cell r="E5395" t="str">
            <v>Nam</v>
          </cell>
          <cell r="F5395" t="str">
            <v>01/05/2000</v>
          </cell>
        </row>
        <row r="5396">
          <cell r="B5396" t="str">
            <v>15001495</v>
          </cell>
          <cell r="C5396" t="str">
            <v>Nguyễn Minh</v>
          </cell>
          <cell r="D5396" t="str">
            <v>Tuấn</v>
          </cell>
          <cell r="E5396" t="str">
            <v>Nam</v>
          </cell>
          <cell r="F5396" t="str">
            <v>31/01/1996</v>
          </cell>
        </row>
        <row r="5397">
          <cell r="B5397" t="str">
            <v>15001508</v>
          </cell>
          <cell r="C5397" t="str">
            <v>Lê Trung</v>
          </cell>
          <cell r="D5397" t="str">
            <v>Quân</v>
          </cell>
          <cell r="E5397" t="str">
            <v>Nam</v>
          </cell>
          <cell r="F5397" t="str">
            <v>25/04/1997</v>
          </cell>
        </row>
        <row r="5398">
          <cell r="B5398" t="str">
            <v>15001510</v>
          </cell>
          <cell r="C5398" t="str">
            <v>Nguyễn Quốc</v>
          </cell>
          <cell r="D5398" t="str">
            <v>Linh</v>
          </cell>
          <cell r="E5398" t="str">
            <v>Nam</v>
          </cell>
          <cell r="F5398" t="str">
            <v>20/10/1997</v>
          </cell>
        </row>
        <row r="5399">
          <cell r="B5399" t="str">
            <v>15001520</v>
          </cell>
          <cell r="C5399" t="str">
            <v>Nguyễn Thành</v>
          </cell>
          <cell r="D5399" t="str">
            <v>Tưởng</v>
          </cell>
          <cell r="E5399" t="str">
            <v>Nam</v>
          </cell>
          <cell r="F5399" t="str">
            <v>30/04/2000</v>
          </cell>
        </row>
        <row r="5400">
          <cell r="B5400" t="str">
            <v>15001550</v>
          </cell>
          <cell r="C5400" t="str">
            <v>Phạm Khánh</v>
          </cell>
          <cell r="D5400" t="str">
            <v>Sang</v>
          </cell>
          <cell r="E5400" t="str">
            <v>Nam</v>
          </cell>
          <cell r="F5400" t="str">
            <v>29/09/1997</v>
          </cell>
        </row>
        <row r="5401">
          <cell r="B5401" t="str">
            <v>15001562</v>
          </cell>
          <cell r="C5401" t="str">
            <v>Nguyễn Huỳnh</v>
          </cell>
          <cell r="D5401" t="str">
            <v>Nhạc</v>
          </cell>
          <cell r="E5401" t="str">
            <v>Nam</v>
          </cell>
          <cell r="F5401" t="str">
            <v>07/02/1997</v>
          </cell>
        </row>
        <row r="5402">
          <cell r="B5402" t="str">
            <v>15001565</v>
          </cell>
          <cell r="C5402" t="str">
            <v>Dương Thanh</v>
          </cell>
          <cell r="D5402" t="str">
            <v>Việt</v>
          </cell>
          <cell r="E5402" t="str">
            <v>Nam</v>
          </cell>
          <cell r="F5402" t="str">
            <v>08/02/1997</v>
          </cell>
        </row>
        <row r="5403">
          <cell r="B5403" t="str">
            <v>15001577</v>
          </cell>
          <cell r="C5403" t="str">
            <v>Trần Việt</v>
          </cell>
          <cell r="D5403" t="str">
            <v>Tú</v>
          </cell>
          <cell r="E5403" t="str">
            <v>Nam</v>
          </cell>
          <cell r="F5403" t="str">
            <v>15/09/1996</v>
          </cell>
        </row>
        <row r="5404">
          <cell r="B5404" t="str">
            <v>15001595</v>
          </cell>
          <cell r="C5404" t="str">
            <v>Châu Gia</v>
          </cell>
          <cell r="D5404" t="str">
            <v>Đạt</v>
          </cell>
          <cell r="E5404" t="str">
            <v>Nam</v>
          </cell>
          <cell r="F5404" t="str">
            <v>12/02/2000</v>
          </cell>
        </row>
        <row r="5405">
          <cell r="B5405" t="str">
            <v>15001598</v>
          </cell>
          <cell r="C5405" t="str">
            <v>Lê Xuân</v>
          </cell>
          <cell r="D5405" t="str">
            <v>Tân</v>
          </cell>
          <cell r="E5405" t="str">
            <v>Nam</v>
          </cell>
          <cell r="F5405" t="str">
            <v>09/11/1995</v>
          </cell>
        </row>
        <row r="5406">
          <cell r="B5406" t="str">
            <v>15001615</v>
          </cell>
          <cell r="C5406" t="str">
            <v>Trần Phi</v>
          </cell>
          <cell r="D5406" t="str">
            <v>Hải</v>
          </cell>
          <cell r="E5406" t="str">
            <v>Nam</v>
          </cell>
          <cell r="F5406" t="str">
            <v>02/09/2000</v>
          </cell>
        </row>
        <row r="5407">
          <cell r="B5407" t="str">
            <v>15001621</v>
          </cell>
          <cell r="C5407" t="str">
            <v>Nguyễn Phan</v>
          </cell>
          <cell r="D5407" t="str">
            <v>Thắng</v>
          </cell>
          <cell r="E5407" t="str">
            <v>Nam</v>
          </cell>
          <cell r="F5407" t="str">
            <v>04/01/1997</v>
          </cell>
        </row>
        <row r="5408">
          <cell r="B5408" t="str">
            <v>15001632</v>
          </cell>
          <cell r="C5408" t="str">
            <v>Lê Tấn</v>
          </cell>
          <cell r="D5408" t="str">
            <v>Tiến</v>
          </cell>
          <cell r="E5408" t="str">
            <v>Nam</v>
          </cell>
          <cell r="F5408" t="str">
            <v>07/05/1996</v>
          </cell>
        </row>
        <row r="5409">
          <cell r="B5409" t="str">
            <v>15001633</v>
          </cell>
          <cell r="C5409" t="str">
            <v>Hồ Văn</v>
          </cell>
          <cell r="D5409" t="str">
            <v>Ý</v>
          </cell>
          <cell r="E5409" t="str">
            <v>Nam</v>
          </cell>
          <cell r="F5409" t="str">
            <v>17/9/1995</v>
          </cell>
        </row>
        <row r="5410">
          <cell r="B5410" t="str">
            <v>15001638</v>
          </cell>
          <cell r="C5410" t="str">
            <v>Bành Lưu Danh</v>
          </cell>
          <cell r="D5410" t="str">
            <v>Phước</v>
          </cell>
          <cell r="E5410" t="str">
            <v>Nam</v>
          </cell>
          <cell r="F5410" t="str">
            <v>26/11/1997</v>
          </cell>
        </row>
        <row r="5411">
          <cell r="B5411" t="str">
            <v>15001655</v>
          </cell>
          <cell r="C5411" t="str">
            <v>Đặng Thanh</v>
          </cell>
          <cell r="D5411" t="str">
            <v>Duy</v>
          </cell>
          <cell r="E5411" t="str">
            <v>Nam</v>
          </cell>
          <cell r="F5411" t="str">
            <v>9/3/1997</v>
          </cell>
        </row>
        <row r="5412">
          <cell r="B5412" t="str">
            <v>15001659</v>
          </cell>
          <cell r="C5412" t="str">
            <v>Nguyễn Minh</v>
          </cell>
          <cell r="D5412" t="str">
            <v>Luân</v>
          </cell>
          <cell r="E5412" t="str">
            <v>Nam</v>
          </cell>
          <cell r="F5412" t="str">
            <v>24/08/1997</v>
          </cell>
        </row>
        <row r="5413">
          <cell r="B5413" t="str">
            <v>15001662</v>
          </cell>
          <cell r="C5413" t="str">
            <v>Trần Quang</v>
          </cell>
          <cell r="D5413" t="str">
            <v>Huy</v>
          </cell>
          <cell r="E5413" t="str">
            <v>Nam</v>
          </cell>
          <cell r="F5413" t="str">
            <v>21/09/1996</v>
          </cell>
        </row>
        <row r="5414">
          <cell r="B5414" t="str">
            <v>15001664</v>
          </cell>
          <cell r="C5414" t="str">
            <v>Ngô Trần Khải</v>
          </cell>
          <cell r="D5414" t="str">
            <v>Vinh</v>
          </cell>
          <cell r="E5414" t="str">
            <v>Nam</v>
          </cell>
          <cell r="F5414" t="str">
            <v>09/10/2000</v>
          </cell>
        </row>
        <row r="5415">
          <cell r="B5415" t="str">
            <v>15001668</v>
          </cell>
          <cell r="C5415" t="str">
            <v>Nguyễn Lê Quốc</v>
          </cell>
          <cell r="D5415" t="str">
            <v>Huy</v>
          </cell>
          <cell r="E5415" t="str">
            <v>Nam</v>
          </cell>
          <cell r="F5415" t="str">
            <v>13/01/2000</v>
          </cell>
        </row>
        <row r="5416">
          <cell r="B5416" t="str">
            <v>15001672</v>
          </cell>
          <cell r="C5416" t="str">
            <v>Võ Tấn</v>
          </cell>
          <cell r="D5416" t="str">
            <v>Phát</v>
          </cell>
          <cell r="E5416" t="str">
            <v>Nam</v>
          </cell>
          <cell r="F5416" t="str">
            <v>25/03/1996</v>
          </cell>
        </row>
        <row r="5417">
          <cell r="B5417" t="str">
            <v>15001679</v>
          </cell>
          <cell r="C5417" t="str">
            <v>Đặng Tuấn</v>
          </cell>
          <cell r="D5417" t="str">
            <v>Kiệt</v>
          </cell>
          <cell r="E5417" t="str">
            <v>Nam</v>
          </cell>
          <cell r="F5417" t="str">
            <v>17/02/1997</v>
          </cell>
        </row>
        <row r="5418">
          <cell r="B5418" t="str">
            <v>15001698</v>
          </cell>
          <cell r="C5418" t="str">
            <v>Nguyễn Hoàng</v>
          </cell>
          <cell r="D5418" t="str">
            <v>Phúc</v>
          </cell>
          <cell r="E5418" t="str">
            <v>Nam</v>
          </cell>
          <cell r="F5418" t="str">
            <v>22/05/1996</v>
          </cell>
        </row>
        <row r="5419">
          <cell r="B5419" t="str">
            <v>15001728</v>
          </cell>
          <cell r="C5419" t="str">
            <v>Nguyễn Lâm Ngọc</v>
          </cell>
          <cell r="D5419" t="str">
            <v>Bảo</v>
          </cell>
          <cell r="E5419" t="str">
            <v>Nam</v>
          </cell>
          <cell r="F5419" t="str">
            <v>17/03/1999</v>
          </cell>
        </row>
        <row r="5420">
          <cell r="B5420" t="str">
            <v>15001737</v>
          </cell>
          <cell r="C5420" t="str">
            <v>Lê Minh</v>
          </cell>
          <cell r="D5420" t="str">
            <v>Tuấn</v>
          </cell>
          <cell r="E5420" t="str">
            <v>Nam</v>
          </cell>
          <cell r="F5420" t="str">
            <v>16/06/1997</v>
          </cell>
        </row>
        <row r="5421">
          <cell r="B5421" t="str">
            <v>15001743</v>
          </cell>
          <cell r="C5421" t="str">
            <v>Lê Minh</v>
          </cell>
          <cell r="D5421" t="str">
            <v>Huy</v>
          </cell>
          <cell r="E5421" t="str">
            <v>Nam</v>
          </cell>
          <cell r="F5421" t="str">
            <v>20/07/1999</v>
          </cell>
        </row>
        <row r="5422">
          <cell r="B5422" t="str">
            <v>15001769</v>
          </cell>
          <cell r="C5422" t="str">
            <v>Trịnh Phát</v>
          </cell>
          <cell r="D5422" t="str">
            <v>Huy</v>
          </cell>
          <cell r="E5422" t="str">
            <v>Nam</v>
          </cell>
          <cell r="F5422" t="str">
            <v>07/12/2000</v>
          </cell>
        </row>
        <row r="5423">
          <cell r="B5423" t="str">
            <v>15001775</v>
          </cell>
          <cell r="C5423" t="str">
            <v>Nguyễn Tiến Quốc</v>
          </cell>
          <cell r="D5423" t="str">
            <v>Tuấn</v>
          </cell>
          <cell r="E5423" t="str">
            <v>Nam</v>
          </cell>
          <cell r="F5423" t="str">
            <v>22/05/2000</v>
          </cell>
        </row>
        <row r="5424">
          <cell r="B5424" t="str">
            <v>15001780</v>
          </cell>
          <cell r="C5424" t="str">
            <v>Nguyễn Xuân</v>
          </cell>
          <cell r="D5424" t="str">
            <v>Huy</v>
          </cell>
          <cell r="E5424" t="str">
            <v>Nam</v>
          </cell>
          <cell r="F5424" t="str">
            <v>25/04/2000</v>
          </cell>
        </row>
        <row r="5425">
          <cell r="B5425" t="str">
            <v>15001782</v>
          </cell>
          <cell r="C5425" t="str">
            <v>TDESCATAMIENTO</v>
          </cell>
          <cell r="D5425" t="str">
            <v>Tuấn</v>
          </cell>
          <cell r="E5425" t="str">
            <v>Nam</v>
          </cell>
          <cell r="F5425" t="str">
            <v>22/02/1996</v>
          </cell>
        </row>
        <row r="5426">
          <cell r="B5426" t="str">
            <v>15001798</v>
          </cell>
          <cell r="C5426" t="str">
            <v>Nguyễn Văn</v>
          </cell>
          <cell r="D5426" t="str">
            <v>Mến</v>
          </cell>
          <cell r="E5426" t="str">
            <v>Nam</v>
          </cell>
          <cell r="F5426" t="str">
            <v>17/10/1997</v>
          </cell>
        </row>
        <row r="5427">
          <cell r="B5427" t="str">
            <v>15001815</v>
          </cell>
          <cell r="C5427" t="str">
            <v>Trần Tất</v>
          </cell>
          <cell r="D5427" t="str">
            <v>Đại</v>
          </cell>
          <cell r="E5427" t="str">
            <v>Nam</v>
          </cell>
          <cell r="F5427" t="str">
            <v>28/05/1997</v>
          </cell>
        </row>
        <row r="5428">
          <cell r="B5428" t="str">
            <v>15001817</v>
          </cell>
          <cell r="C5428" t="str">
            <v>Nguyễn Sĩ</v>
          </cell>
          <cell r="D5428" t="str">
            <v>Nguyên</v>
          </cell>
          <cell r="E5428" t="str">
            <v>Nam</v>
          </cell>
          <cell r="F5428" t="str">
            <v>19/03/2000</v>
          </cell>
        </row>
        <row r="5429">
          <cell r="B5429" t="str">
            <v>15001853</v>
          </cell>
          <cell r="C5429" t="str">
            <v>Võ Hoàng</v>
          </cell>
          <cell r="D5429" t="str">
            <v>Vũ</v>
          </cell>
          <cell r="E5429" t="str">
            <v>Nam</v>
          </cell>
          <cell r="F5429" t="str">
            <v>09/02/1996</v>
          </cell>
        </row>
        <row r="5430">
          <cell r="B5430" t="str">
            <v>15001865</v>
          </cell>
          <cell r="C5430" t="str">
            <v>Nguyễn Hữu</v>
          </cell>
          <cell r="D5430" t="str">
            <v>Chương</v>
          </cell>
          <cell r="E5430" t="str">
            <v>Nam</v>
          </cell>
          <cell r="F5430" t="str">
            <v>20/10/1997</v>
          </cell>
        </row>
        <row r="5431">
          <cell r="B5431" t="str">
            <v>15001866</v>
          </cell>
          <cell r="C5431" t="str">
            <v>Nguyễn Xuân</v>
          </cell>
          <cell r="D5431" t="str">
            <v>Đức</v>
          </cell>
          <cell r="E5431" t="str">
            <v>Nam</v>
          </cell>
          <cell r="F5431" t="str">
            <v>11/06/1997</v>
          </cell>
        </row>
        <row r="5432">
          <cell r="B5432" t="str">
            <v>15001867</v>
          </cell>
          <cell r="C5432" t="str">
            <v>Nguyễn Tấn</v>
          </cell>
          <cell r="D5432" t="str">
            <v>Phát</v>
          </cell>
          <cell r="E5432" t="str">
            <v>Nam</v>
          </cell>
          <cell r="F5432" t="str">
            <v>07/8/1997</v>
          </cell>
        </row>
        <row r="5433">
          <cell r="B5433" t="str">
            <v>15001873</v>
          </cell>
          <cell r="C5433" t="str">
            <v>Võ Công</v>
          </cell>
          <cell r="D5433" t="str">
            <v>Chí</v>
          </cell>
          <cell r="E5433" t="str">
            <v>Nam</v>
          </cell>
          <cell r="F5433" t="str">
            <v>19/05/2000</v>
          </cell>
        </row>
        <row r="5434">
          <cell r="B5434" t="str">
            <v>15001885</v>
          </cell>
          <cell r="C5434" t="str">
            <v>Trần Hoàng</v>
          </cell>
          <cell r="D5434" t="str">
            <v>Phước</v>
          </cell>
          <cell r="E5434" t="str">
            <v>Nam</v>
          </cell>
          <cell r="F5434" t="str">
            <v>20/03/1997</v>
          </cell>
        </row>
        <row r="5435">
          <cell r="B5435" t="str">
            <v>15001889</v>
          </cell>
          <cell r="C5435" t="str">
            <v>Đặng Thị Hà</v>
          </cell>
          <cell r="D5435" t="str">
            <v>Nhi</v>
          </cell>
          <cell r="E5435" t="str">
            <v>Nữ</v>
          </cell>
          <cell r="F5435" t="str">
            <v>02/08/1997</v>
          </cell>
        </row>
        <row r="5436">
          <cell r="B5436" t="str">
            <v>15001899</v>
          </cell>
          <cell r="C5436" t="str">
            <v>Bạch Tấn</v>
          </cell>
          <cell r="D5436" t="str">
            <v>Tài</v>
          </cell>
          <cell r="E5436" t="str">
            <v>Nam</v>
          </cell>
          <cell r="F5436" t="str">
            <v>26/05/1999</v>
          </cell>
        </row>
        <row r="5437">
          <cell r="B5437" t="str">
            <v>15001904</v>
          </cell>
          <cell r="C5437" t="str">
            <v>Hoàng Đình</v>
          </cell>
          <cell r="D5437" t="str">
            <v>Trí</v>
          </cell>
          <cell r="E5437" t="str">
            <v>Nam</v>
          </cell>
          <cell r="F5437" t="str">
            <v>21/02/1994</v>
          </cell>
        </row>
        <row r="5438">
          <cell r="B5438" t="str">
            <v>15001918</v>
          </cell>
          <cell r="C5438" t="str">
            <v>Vũ Nguyễn Quốc</v>
          </cell>
          <cell r="D5438" t="str">
            <v>Huy</v>
          </cell>
          <cell r="E5438" t="str">
            <v>Nam</v>
          </cell>
          <cell r="F5438" t="str">
            <v>27/09/2000</v>
          </cell>
        </row>
        <row r="5439">
          <cell r="B5439" t="str">
            <v>15001926</v>
          </cell>
          <cell r="C5439" t="str">
            <v>Huỳnh Quốc</v>
          </cell>
          <cell r="D5439" t="str">
            <v>Nguyên</v>
          </cell>
          <cell r="E5439" t="str">
            <v>Nam</v>
          </cell>
          <cell r="F5439" t="str">
            <v>07/11/1997</v>
          </cell>
        </row>
        <row r="5440">
          <cell r="B5440" t="str">
            <v>15001934</v>
          </cell>
          <cell r="C5440" t="str">
            <v>Trần Ngọc</v>
          </cell>
          <cell r="D5440" t="str">
            <v>Hải</v>
          </cell>
          <cell r="E5440" t="str">
            <v>Nam</v>
          </cell>
          <cell r="F5440" t="str">
            <v>25/11/1997</v>
          </cell>
        </row>
        <row r="5441">
          <cell r="B5441" t="str">
            <v>15001937</v>
          </cell>
          <cell r="C5441" t="str">
            <v>Nguyễn Văn</v>
          </cell>
          <cell r="D5441" t="str">
            <v>Thuột</v>
          </cell>
          <cell r="E5441" t="str">
            <v>Nam</v>
          </cell>
          <cell r="F5441" t="str">
            <v>21/11/1997</v>
          </cell>
        </row>
        <row r="5442">
          <cell r="B5442" t="str">
            <v>15001939</v>
          </cell>
          <cell r="C5442" t="str">
            <v>Phạm Tấn</v>
          </cell>
          <cell r="D5442" t="str">
            <v>Tú</v>
          </cell>
          <cell r="E5442" t="str">
            <v>Nam</v>
          </cell>
          <cell r="F5442" t="str">
            <v>24/04/1995</v>
          </cell>
        </row>
        <row r="5443">
          <cell r="B5443" t="str">
            <v>15001940</v>
          </cell>
          <cell r="C5443" t="str">
            <v>Kiều Minh</v>
          </cell>
          <cell r="D5443" t="str">
            <v>Thái</v>
          </cell>
          <cell r="E5443" t="str">
            <v>Nam</v>
          </cell>
          <cell r="F5443" t="str">
            <v>12/12/1997</v>
          </cell>
        </row>
        <row r="5444">
          <cell r="B5444" t="str">
            <v>15001942</v>
          </cell>
          <cell r="C5444" t="str">
            <v>Quách Ngọc Duy</v>
          </cell>
          <cell r="D5444" t="str">
            <v>Bằng</v>
          </cell>
          <cell r="E5444" t="str">
            <v>Nam</v>
          </cell>
          <cell r="F5444" t="str">
            <v>02/06/1999</v>
          </cell>
        </row>
        <row r="5445">
          <cell r="B5445" t="str">
            <v>15001943</v>
          </cell>
          <cell r="C5445" t="str">
            <v>Huỳnh Trọng</v>
          </cell>
          <cell r="D5445" t="str">
            <v>Tính</v>
          </cell>
          <cell r="E5445" t="str">
            <v>Nam</v>
          </cell>
          <cell r="F5445" t="str">
            <v>28/11/1999</v>
          </cell>
        </row>
        <row r="5446">
          <cell r="B5446" t="str">
            <v>15001950</v>
          </cell>
          <cell r="C5446" t="str">
            <v>Phan Ngọc</v>
          </cell>
          <cell r="D5446" t="str">
            <v>Phú</v>
          </cell>
          <cell r="E5446" t="str">
            <v>Nam</v>
          </cell>
          <cell r="F5446" t="str">
            <v>14/03/1997</v>
          </cell>
        </row>
        <row r="5447">
          <cell r="B5447" t="str">
            <v>15001959</v>
          </cell>
          <cell r="C5447" t="str">
            <v>Trần Hoàng</v>
          </cell>
          <cell r="D5447" t="str">
            <v>Long</v>
          </cell>
          <cell r="E5447" t="str">
            <v>Nam</v>
          </cell>
          <cell r="F5447" t="str">
            <v>21/10/1997</v>
          </cell>
        </row>
        <row r="5448">
          <cell r="B5448" t="str">
            <v>15001962</v>
          </cell>
          <cell r="C5448" t="str">
            <v>Nguyễn Phan Gia</v>
          </cell>
          <cell r="D5448" t="str">
            <v>Khương</v>
          </cell>
          <cell r="E5448" t="str">
            <v>Nam</v>
          </cell>
          <cell r="F5448" t="str">
            <v>12/02/1996</v>
          </cell>
        </row>
        <row r="5449">
          <cell r="B5449" t="str">
            <v>15001964</v>
          </cell>
          <cell r="C5449" t="str">
            <v>Nguyễn Thanh</v>
          </cell>
          <cell r="D5449" t="str">
            <v>Hưng</v>
          </cell>
          <cell r="E5449" t="str">
            <v>Nam</v>
          </cell>
          <cell r="F5449" t="str">
            <v>20/03/1998</v>
          </cell>
        </row>
        <row r="5450">
          <cell r="B5450" t="str">
            <v>15001965</v>
          </cell>
          <cell r="C5450" t="str">
            <v>Trần Minh</v>
          </cell>
          <cell r="D5450" t="str">
            <v>Quang</v>
          </cell>
          <cell r="E5450" t="str">
            <v>Nam</v>
          </cell>
          <cell r="F5450" t="str">
            <v>26/03/1996</v>
          </cell>
        </row>
        <row r="5451">
          <cell r="B5451" t="str">
            <v>15001984</v>
          </cell>
          <cell r="C5451" t="str">
            <v>Lê Văn</v>
          </cell>
          <cell r="D5451" t="str">
            <v>Tiến</v>
          </cell>
          <cell r="E5451" t="str">
            <v>Nam</v>
          </cell>
          <cell r="F5451" t="str">
            <v>12/05/1997</v>
          </cell>
        </row>
        <row r="5452">
          <cell r="B5452" t="str">
            <v>15001999</v>
          </cell>
          <cell r="C5452" t="str">
            <v>Mai Hoàng Hải</v>
          </cell>
          <cell r="D5452" t="str">
            <v>Dương</v>
          </cell>
          <cell r="E5452" t="str">
            <v>Nam</v>
          </cell>
          <cell r="F5452" t="str">
            <v>09/11/1998</v>
          </cell>
        </row>
        <row r="5453">
          <cell r="B5453" t="str">
            <v>15002000</v>
          </cell>
          <cell r="C5453" t="str">
            <v>Nguyễn Bảo</v>
          </cell>
          <cell r="D5453" t="str">
            <v>Nghi</v>
          </cell>
          <cell r="E5453" t="str">
            <v>Nam</v>
          </cell>
          <cell r="F5453" t="str">
            <v>24/04/1997</v>
          </cell>
        </row>
        <row r="5454">
          <cell r="B5454" t="str">
            <v>15002005</v>
          </cell>
          <cell r="C5454" t="str">
            <v>Âu Trần</v>
          </cell>
          <cell r="D5454" t="str">
            <v>Kha</v>
          </cell>
          <cell r="E5454" t="str">
            <v>Nam</v>
          </cell>
          <cell r="F5454" t="str">
            <v>28/4/1997</v>
          </cell>
        </row>
        <row r="5455">
          <cell r="B5455" t="str">
            <v>15002007</v>
          </cell>
          <cell r="C5455" t="str">
            <v>Nguyễn Trung</v>
          </cell>
          <cell r="D5455" t="str">
            <v>Hiếu</v>
          </cell>
          <cell r="E5455" t="str">
            <v>Nam</v>
          </cell>
          <cell r="F5455" t="str">
            <v>23/12/2000</v>
          </cell>
        </row>
        <row r="5456">
          <cell r="B5456" t="str">
            <v>15002017</v>
          </cell>
          <cell r="C5456" t="str">
            <v>Thái Văn</v>
          </cell>
          <cell r="D5456" t="str">
            <v>Thắng</v>
          </cell>
          <cell r="E5456" t="str">
            <v>Nam</v>
          </cell>
          <cell r="F5456" t="str">
            <v>04/04/1999</v>
          </cell>
        </row>
        <row r="5457">
          <cell r="B5457" t="str">
            <v>15002025</v>
          </cell>
          <cell r="C5457" t="str">
            <v>Thái Kim</v>
          </cell>
          <cell r="D5457" t="str">
            <v>Trọng</v>
          </cell>
          <cell r="E5457" t="str">
            <v>Nam</v>
          </cell>
          <cell r="F5457" t="str">
            <v>20/10/1997</v>
          </cell>
        </row>
        <row r="5458">
          <cell r="B5458" t="str">
            <v>15002026</v>
          </cell>
          <cell r="C5458" t="str">
            <v>Nguyễn Thanh</v>
          </cell>
          <cell r="D5458" t="str">
            <v>Quân</v>
          </cell>
          <cell r="E5458" t="str">
            <v>Nam</v>
          </cell>
          <cell r="F5458" t="str">
            <v>04/08/1995</v>
          </cell>
        </row>
        <row r="5459">
          <cell r="B5459" t="str">
            <v>15002036</v>
          </cell>
          <cell r="C5459" t="str">
            <v>Phan Hoằng</v>
          </cell>
          <cell r="D5459" t="str">
            <v>Hưng</v>
          </cell>
          <cell r="E5459" t="str">
            <v>Nam</v>
          </cell>
          <cell r="F5459" t="str">
            <v>09/09/1996</v>
          </cell>
        </row>
        <row r="5460">
          <cell r="B5460" t="str">
            <v>15002060</v>
          </cell>
          <cell r="C5460" t="str">
            <v>Lê Tấn</v>
          </cell>
          <cell r="D5460" t="str">
            <v>Thành</v>
          </cell>
          <cell r="E5460" t="str">
            <v>Nam</v>
          </cell>
          <cell r="F5460" t="str">
            <v>22/08/1997</v>
          </cell>
        </row>
        <row r="5461">
          <cell r="B5461" t="str">
            <v>15002098</v>
          </cell>
          <cell r="C5461" t="str">
            <v>Nguyễn Chí</v>
          </cell>
          <cell r="D5461" t="str">
            <v>Diện</v>
          </cell>
          <cell r="E5461" t="str">
            <v>Nam</v>
          </cell>
          <cell r="F5461" t="str">
            <v>02/05/1997</v>
          </cell>
        </row>
        <row r="5462">
          <cell r="B5462" t="str">
            <v>15002099</v>
          </cell>
          <cell r="C5462" t="str">
            <v>Phạm Hữu</v>
          </cell>
          <cell r="D5462" t="str">
            <v>Nhâm</v>
          </cell>
          <cell r="E5462" t="str">
            <v>Nam</v>
          </cell>
          <cell r="F5462" t="str">
            <v>11/1/1993</v>
          </cell>
        </row>
        <row r="5463">
          <cell r="B5463" t="str">
            <v>15002132</v>
          </cell>
          <cell r="C5463" t="str">
            <v>Võ Trung</v>
          </cell>
          <cell r="D5463" t="str">
            <v>Nhựt</v>
          </cell>
          <cell r="E5463" t="str">
            <v>Nam</v>
          </cell>
          <cell r="F5463" t="str">
            <v>16/04/1997</v>
          </cell>
        </row>
        <row r="5464">
          <cell r="B5464" t="str">
            <v>15002142</v>
          </cell>
          <cell r="C5464" t="str">
            <v>Châu Dị</v>
          </cell>
          <cell r="D5464" t="str">
            <v>Sang</v>
          </cell>
          <cell r="E5464" t="str">
            <v>Nam</v>
          </cell>
          <cell r="F5464" t="str">
            <v>04/04/1996</v>
          </cell>
        </row>
        <row r="5465">
          <cell r="B5465" t="str">
            <v>15002143</v>
          </cell>
          <cell r="C5465" t="str">
            <v>Lê Văn</v>
          </cell>
          <cell r="D5465" t="str">
            <v>Hiền</v>
          </cell>
          <cell r="E5465" t="str">
            <v>Nam</v>
          </cell>
          <cell r="F5465" t="str">
            <v>06/01/1996</v>
          </cell>
        </row>
        <row r="5466">
          <cell r="B5466" t="str">
            <v>15002163</v>
          </cell>
          <cell r="C5466" t="str">
            <v>Nguyễn Trung</v>
          </cell>
          <cell r="D5466" t="str">
            <v>Ngang</v>
          </cell>
          <cell r="E5466" t="str">
            <v>Nam</v>
          </cell>
          <cell r="F5466" t="str">
            <v>29/04/1996</v>
          </cell>
        </row>
        <row r="5467">
          <cell r="B5467" t="str">
            <v>15002169</v>
          </cell>
          <cell r="C5467" t="str">
            <v>Nguyễn Cường</v>
          </cell>
          <cell r="D5467" t="str">
            <v>Thịnh</v>
          </cell>
          <cell r="E5467" t="str">
            <v>Nam</v>
          </cell>
          <cell r="F5467" t="str">
            <v>20/12/1997</v>
          </cell>
        </row>
        <row r="5468">
          <cell r="B5468" t="str">
            <v>15002175</v>
          </cell>
          <cell r="C5468" t="str">
            <v>Nguyễn Lê Minh</v>
          </cell>
          <cell r="D5468" t="str">
            <v>Triết</v>
          </cell>
          <cell r="E5468" t="str">
            <v>Nam</v>
          </cell>
          <cell r="F5468" t="str">
            <v>26/10/2000</v>
          </cell>
        </row>
        <row r="5469">
          <cell r="B5469" t="str">
            <v>15002193</v>
          </cell>
          <cell r="C5469" t="str">
            <v>Huỳnh Như Anh</v>
          </cell>
          <cell r="D5469" t="str">
            <v>Thy</v>
          </cell>
          <cell r="E5469" t="str">
            <v>Nam</v>
          </cell>
          <cell r="F5469" t="str">
            <v>20/08/1996</v>
          </cell>
        </row>
        <row r="5470">
          <cell r="B5470" t="str">
            <v>15002213</v>
          </cell>
          <cell r="C5470" t="str">
            <v>Lê Anh Tuấn</v>
          </cell>
          <cell r="D5470" t="str">
            <v>Đạt</v>
          </cell>
          <cell r="E5470" t="str">
            <v>Nam</v>
          </cell>
          <cell r="F5470" t="str">
            <v>06/04/1997</v>
          </cell>
        </row>
        <row r="5471">
          <cell r="B5471" t="str">
            <v>15002221</v>
          </cell>
          <cell r="C5471" t="str">
            <v>Bùi Hữu</v>
          </cell>
          <cell r="D5471" t="str">
            <v>Thắng</v>
          </cell>
          <cell r="E5471" t="str">
            <v>Nam</v>
          </cell>
          <cell r="F5471" t="str">
            <v>24/04/1995</v>
          </cell>
        </row>
        <row r="5472">
          <cell r="B5472" t="str">
            <v>15002232</v>
          </cell>
          <cell r="C5472" t="str">
            <v>Huỳnh Công</v>
          </cell>
          <cell r="D5472" t="str">
            <v>Thành</v>
          </cell>
          <cell r="E5472" t="str">
            <v>Nam</v>
          </cell>
          <cell r="F5472" t="str">
            <v>29/10/2000</v>
          </cell>
        </row>
        <row r="5473">
          <cell r="B5473" t="str">
            <v>15002253</v>
          </cell>
          <cell r="C5473" t="str">
            <v>Nguyễn Văn</v>
          </cell>
          <cell r="D5473" t="str">
            <v>Tửng</v>
          </cell>
          <cell r="E5473" t="str">
            <v>Nam</v>
          </cell>
          <cell r="F5473" t="str">
            <v>15/07/2000</v>
          </cell>
        </row>
        <row r="5474">
          <cell r="B5474" t="str">
            <v>15002261</v>
          </cell>
          <cell r="C5474" t="str">
            <v>Trương Văn</v>
          </cell>
          <cell r="D5474" t="str">
            <v>Luận</v>
          </cell>
          <cell r="E5474" t="str">
            <v>Nam</v>
          </cell>
          <cell r="F5474" t="str">
            <v>03/12/1995</v>
          </cell>
        </row>
        <row r="5475">
          <cell r="B5475" t="str">
            <v>15002276</v>
          </cell>
          <cell r="C5475" t="str">
            <v>Phan Tuấn</v>
          </cell>
          <cell r="D5475" t="str">
            <v>Kiệt</v>
          </cell>
          <cell r="E5475" t="str">
            <v>Nam</v>
          </cell>
          <cell r="F5475" t="str">
            <v>03/01/1996</v>
          </cell>
        </row>
        <row r="5476">
          <cell r="B5476" t="str">
            <v>15002279</v>
          </cell>
          <cell r="C5476" t="str">
            <v>Nguyễn Duy</v>
          </cell>
          <cell r="D5476" t="str">
            <v>Khang</v>
          </cell>
          <cell r="E5476" t="str">
            <v>Nam</v>
          </cell>
          <cell r="F5476" t="str">
            <v>06/09/1997</v>
          </cell>
        </row>
        <row r="5477">
          <cell r="B5477" t="str">
            <v>15002294</v>
          </cell>
          <cell r="C5477" t="str">
            <v>Nguyễn Ngọc</v>
          </cell>
          <cell r="D5477" t="str">
            <v>Đức</v>
          </cell>
          <cell r="E5477" t="str">
            <v>Nam</v>
          </cell>
          <cell r="F5477" t="str">
            <v>10/09/1998</v>
          </cell>
        </row>
        <row r="5478">
          <cell r="B5478" t="str">
            <v>15002298</v>
          </cell>
          <cell r="C5478" t="str">
            <v>Nguyễn Thanh</v>
          </cell>
          <cell r="D5478" t="str">
            <v>Thúy</v>
          </cell>
          <cell r="E5478" t="str">
            <v>Nữ</v>
          </cell>
          <cell r="F5478" t="str">
            <v>05/03/1997</v>
          </cell>
        </row>
        <row r="5479">
          <cell r="B5479" t="str">
            <v>15002300</v>
          </cell>
          <cell r="C5479" t="str">
            <v>Nguyễn Văn</v>
          </cell>
          <cell r="D5479" t="str">
            <v>Sơn</v>
          </cell>
          <cell r="E5479" t="str">
            <v>Nam</v>
          </cell>
          <cell r="F5479" t="str">
            <v>10/10/1995</v>
          </cell>
        </row>
        <row r="5480">
          <cell r="B5480" t="str">
            <v>15002309</v>
          </cell>
          <cell r="C5480" t="str">
            <v>Trần Thanh</v>
          </cell>
          <cell r="D5480" t="str">
            <v>Tình</v>
          </cell>
          <cell r="E5480" t="str">
            <v>Nam</v>
          </cell>
          <cell r="F5480" t="str">
            <v>26/04/1997</v>
          </cell>
        </row>
        <row r="5481">
          <cell r="B5481" t="str">
            <v>15002321</v>
          </cell>
          <cell r="C5481" t="str">
            <v>Nguyễn Hoàng</v>
          </cell>
          <cell r="D5481" t="str">
            <v>Nam</v>
          </cell>
          <cell r="E5481" t="str">
            <v>Nam</v>
          </cell>
          <cell r="F5481" t="str">
            <v>19/09/1996</v>
          </cell>
        </row>
        <row r="5482">
          <cell r="B5482" t="str">
            <v>15002323</v>
          </cell>
          <cell r="C5482" t="str">
            <v>Nguyễn Thành</v>
          </cell>
          <cell r="D5482" t="str">
            <v>Trung</v>
          </cell>
          <cell r="E5482" t="str">
            <v>Nam</v>
          </cell>
          <cell r="F5482" t="str">
            <v>23/10/1996</v>
          </cell>
        </row>
        <row r="5483">
          <cell r="B5483" t="str">
            <v>15002325</v>
          </cell>
          <cell r="C5483" t="str">
            <v>Nguyễn Thế Anh</v>
          </cell>
          <cell r="D5483" t="str">
            <v>Khoa</v>
          </cell>
          <cell r="E5483" t="str">
            <v>Nam</v>
          </cell>
          <cell r="F5483" t="str">
            <v>24/10/1995</v>
          </cell>
        </row>
        <row r="5484">
          <cell r="B5484" t="str">
            <v>15002326</v>
          </cell>
          <cell r="C5484" t="str">
            <v>Nguyễn Minh</v>
          </cell>
          <cell r="D5484" t="str">
            <v>Quang</v>
          </cell>
          <cell r="E5484" t="str">
            <v>Nam</v>
          </cell>
          <cell r="F5484" t="str">
            <v>02/05/2000</v>
          </cell>
        </row>
        <row r="5485">
          <cell r="B5485" t="str">
            <v>15002375</v>
          </cell>
          <cell r="C5485" t="str">
            <v>Nguyễn Văn</v>
          </cell>
          <cell r="D5485" t="str">
            <v>Hoàn</v>
          </cell>
          <cell r="E5485" t="str">
            <v>Nam</v>
          </cell>
          <cell r="F5485" t="str">
            <v>12/04/2000</v>
          </cell>
        </row>
        <row r="5486">
          <cell r="B5486" t="str">
            <v>15002440</v>
          </cell>
          <cell r="C5486" t="str">
            <v>Nguyễn Trần Trung</v>
          </cell>
          <cell r="D5486" t="str">
            <v>Tín</v>
          </cell>
          <cell r="E5486" t="str">
            <v>Nam</v>
          </cell>
          <cell r="F5486" t="str">
            <v>10/09/1994</v>
          </cell>
        </row>
        <row r="5487">
          <cell r="B5487" t="str">
            <v>15002449</v>
          </cell>
          <cell r="C5487" t="str">
            <v>Nguyễn Phúc</v>
          </cell>
          <cell r="D5487" t="str">
            <v>Thắng</v>
          </cell>
          <cell r="E5487" t="str">
            <v>Nam</v>
          </cell>
          <cell r="F5487" t="str">
            <v>10/04/1999</v>
          </cell>
        </row>
        <row r="5488">
          <cell r="B5488" t="str">
            <v>15002451</v>
          </cell>
          <cell r="C5488" t="str">
            <v>Đặng Thanh</v>
          </cell>
          <cell r="D5488" t="str">
            <v>Tuấn</v>
          </cell>
          <cell r="E5488" t="str">
            <v>Nam</v>
          </cell>
          <cell r="F5488" t="str">
            <v>09/12/1997</v>
          </cell>
        </row>
        <row r="5489">
          <cell r="B5489" t="str">
            <v>15002466</v>
          </cell>
          <cell r="C5489" t="str">
            <v>Phạm Văn Tuấn</v>
          </cell>
          <cell r="D5489" t="str">
            <v>Anh</v>
          </cell>
          <cell r="E5489" t="str">
            <v>Nam</v>
          </cell>
          <cell r="F5489" t="str">
            <v>11/02/1994</v>
          </cell>
        </row>
        <row r="5490">
          <cell r="B5490" t="str">
            <v>15002469</v>
          </cell>
          <cell r="C5490" t="str">
            <v>Nguyễn Trường</v>
          </cell>
          <cell r="D5490" t="str">
            <v>Giang</v>
          </cell>
          <cell r="E5490" t="str">
            <v>Nam</v>
          </cell>
          <cell r="F5490" t="str">
            <v>18/11/1996</v>
          </cell>
        </row>
        <row r="5491">
          <cell r="B5491" t="str">
            <v>15002470</v>
          </cell>
          <cell r="C5491" t="str">
            <v>Nguyễn Tuấn</v>
          </cell>
          <cell r="D5491" t="str">
            <v>Anh</v>
          </cell>
          <cell r="E5491" t="str">
            <v>Nam</v>
          </cell>
          <cell r="F5491" t="str">
            <v>20/11/1999</v>
          </cell>
        </row>
        <row r="5492">
          <cell r="B5492" t="str">
            <v>15002489</v>
          </cell>
          <cell r="C5492" t="str">
            <v>Nguyễn Công</v>
          </cell>
          <cell r="D5492" t="str">
            <v>Thành</v>
          </cell>
          <cell r="E5492" t="str">
            <v>Nam</v>
          </cell>
          <cell r="F5492" t="str">
            <v>01/10/1996</v>
          </cell>
        </row>
        <row r="5493">
          <cell r="B5493" t="str">
            <v>15002498</v>
          </cell>
          <cell r="C5493" t="str">
            <v>Ngô Đặng Duy</v>
          </cell>
          <cell r="D5493" t="str">
            <v>Thanh</v>
          </cell>
          <cell r="E5493" t="str">
            <v>Nam</v>
          </cell>
          <cell r="F5493" t="str">
            <v>05/09/1996</v>
          </cell>
        </row>
        <row r="5494">
          <cell r="B5494" t="str">
            <v>15002513</v>
          </cell>
          <cell r="C5494" t="str">
            <v>Lê Ngọc</v>
          </cell>
          <cell r="D5494" t="str">
            <v>Châu</v>
          </cell>
          <cell r="E5494" t="str">
            <v>Nam</v>
          </cell>
          <cell r="F5494" t="str">
            <v>22/06/2000</v>
          </cell>
        </row>
        <row r="5495">
          <cell r="B5495" t="str">
            <v>15002516</v>
          </cell>
          <cell r="C5495" t="str">
            <v>Phạm Đình</v>
          </cell>
          <cell r="D5495" t="str">
            <v>Thanh</v>
          </cell>
          <cell r="E5495" t="str">
            <v>Nam</v>
          </cell>
          <cell r="F5495" t="str">
            <v>05/03/1997</v>
          </cell>
        </row>
        <row r="5496">
          <cell r="B5496" t="str">
            <v>15002518</v>
          </cell>
          <cell r="C5496" t="str">
            <v>Cao Thanh</v>
          </cell>
          <cell r="D5496" t="str">
            <v>Nghĩa</v>
          </cell>
          <cell r="E5496" t="str">
            <v>Nam</v>
          </cell>
          <cell r="F5496" t="str">
            <v>09/11/2000</v>
          </cell>
        </row>
        <row r="5497">
          <cell r="B5497" t="str">
            <v>15002528</v>
          </cell>
          <cell r="C5497" t="str">
            <v>Đào Văn Lâm</v>
          </cell>
          <cell r="D5497" t="str">
            <v>Sung</v>
          </cell>
          <cell r="E5497" t="str">
            <v>Nam</v>
          </cell>
          <cell r="F5497" t="str">
            <v>08/06/1996</v>
          </cell>
        </row>
        <row r="5498">
          <cell r="B5498" t="str">
            <v>15002534</v>
          </cell>
          <cell r="C5498" t="str">
            <v>Đinh Văn</v>
          </cell>
          <cell r="D5498" t="str">
            <v>Bão</v>
          </cell>
          <cell r="E5498" t="str">
            <v>Nam</v>
          </cell>
          <cell r="F5498" t="str">
            <v>07/09/1997</v>
          </cell>
        </row>
        <row r="5499">
          <cell r="B5499" t="str">
            <v>15002536</v>
          </cell>
          <cell r="C5499" t="str">
            <v>Đoàn Văn</v>
          </cell>
          <cell r="D5499" t="str">
            <v>Nhân</v>
          </cell>
          <cell r="E5499" t="str">
            <v>Nam</v>
          </cell>
          <cell r="F5499" t="str">
            <v>02/05/1999</v>
          </cell>
        </row>
        <row r="5500">
          <cell r="B5500" t="str">
            <v>15002541</v>
          </cell>
          <cell r="C5500" t="str">
            <v>Nguyễn Hoàng</v>
          </cell>
          <cell r="D5500" t="str">
            <v>Long</v>
          </cell>
          <cell r="E5500" t="str">
            <v>Nam</v>
          </cell>
          <cell r="F5500" t="str">
            <v>22/05/2000</v>
          </cell>
        </row>
        <row r="5501">
          <cell r="B5501" t="str">
            <v>15002550</v>
          </cell>
          <cell r="C5501" t="str">
            <v>Lê Thành</v>
          </cell>
          <cell r="D5501" t="str">
            <v>Hân</v>
          </cell>
          <cell r="E5501" t="str">
            <v>Nam</v>
          </cell>
          <cell r="F5501" t="str">
            <v>12/12/1997</v>
          </cell>
        </row>
        <row r="5502">
          <cell r="B5502" t="str">
            <v>15002584</v>
          </cell>
          <cell r="C5502" t="str">
            <v>Trần Thiện</v>
          </cell>
          <cell r="D5502" t="str">
            <v>Dũng</v>
          </cell>
          <cell r="E5502" t="str">
            <v>Nam</v>
          </cell>
          <cell r="F5502" t="str">
            <v>29/07/1995</v>
          </cell>
        </row>
        <row r="5503">
          <cell r="B5503" t="str">
            <v>15002599</v>
          </cell>
          <cell r="C5503" t="str">
            <v>Nguyễn Hoài</v>
          </cell>
          <cell r="D5503" t="str">
            <v>Nam</v>
          </cell>
          <cell r="E5503" t="str">
            <v>Nam</v>
          </cell>
          <cell r="F5503" t="str">
            <v>20/05/1995</v>
          </cell>
        </row>
        <row r="5504">
          <cell r="B5504" t="str">
            <v>15002610</v>
          </cell>
          <cell r="C5504" t="str">
            <v>Phạm Quang</v>
          </cell>
          <cell r="D5504" t="str">
            <v>Tiến</v>
          </cell>
          <cell r="E5504" t="str">
            <v>Nam</v>
          </cell>
          <cell r="F5504" t="str">
            <v>03/07/1998</v>
          </cell>
        </row>
        <row r="5505">
          <cell r="B5505" t="str">
            <v>15002629</v>
          </cell>
          <cell r="C5505" t="str">
            <v>Lý Tấn</v>
          </cell>
          <cell r="D5505" t="str">
            <v>Đạt</v>
          </cell>
          <cell r="E5505" t="str">
            <v>Nam</v>
          </cell>
          <cell r="F5505" t="str">
            <v>27/04/1994</v>
          </cell>
        </row>
        <row r="5506">
          <cell r="B5506" t="str">
            <v>15002653</v>
          </cell>
          <cell r="C5506" t="str">
            <v>Nguyễn Hữu Quốc</v>
          </cell>
          <cell r="D5506" t="str">
            <v>Cường</v>
          </cell>
          <cell r="E5506" t="str">
            <v>Nam</v>
          </cell>
          <cell r="F5506" t="str">
            <v>29/10/1997</v>
          </cell>
        </row>
        <row r="5507">
          <cell r="B5507" t="str">
            <v>15002676</v>
          </cell>
          <cell r="C5507" t="str">
            <v>Nguyễn Văn</v>
          </cell>
          <cell r="D5507" t="str">
            <v>Chung</v>
          </cell>
          <cell r="E5507" t="str">
            <v>Nam</v>
          </cell>
          <cell r="F5507" t="str">
            <v>20/04/1996</v>
          </cell>
        </row>
        <row r="5508">
          <cell r="B5508" t="str">
            <v>15002680</v>
          </cell>
          <cell r="C5508" t="str">
            <v>Hoàng Trọng</v>
          </cell>
          <cell r="D5508" t="str">
            <v>Nghĩa</v>
          </cell>
          <cell r="E5508" t="str">
            <v>Nam</v>
          </cell>
          <cell r="F5508" t="str">
            <v>21/01/1997</v>
          </cell>
        </row>
        <row r="5509">
          <cell r="B5509" t="str">
            <v>15002687</v>
          </cell>
          <cell r="C5509" t="str">
            <v>Nguyễn Minh</v>
          </cell>
          <cell r="D5509" t="str">
            <v>Nhựt</v>
          </cell>
          <cell r="E5509" t="str">
            <v>Nam</v>
          </cell>
          <cell r="F5509" t="str">
            <v>02/11/1997</v>
          </cell>
        </row>
        <row r="5510">
          <cell r="B5510" t="str">
            <v>15002702</v>
          </cell>
          <cell r="C5510" t="str">
            <v>Nguyễn Thiện</v>
          </cell>
          <cell r="D5510" t="str">
            <v>Sĩ</v>
          </cell>
          <cell r="E5510" t="str">
            <v>Nam</v>
          </cell>
          <cell r="F5510" t="str">
            <v>27/07/1997</v>
          </cell>
        </row>
        <row r="5511">
          <cell r="B5511" t="str">
            <v>15002708</v>
          </cell>
          <cell r="C5511" t="str">
            <v>La Hồng</v>
          </cell>
          <cell r="D5511" t="str">
            <v>Phước</v>
          </cell>
          <cell r="E5511" t="str">
            <v>Nam</v>
          </cell>
          <cell r="F5511" t="str">
            <v>28/02/1992</v>
          </cell>
        </row>
        <row r="5512">
          <cell r="B5512" t="str">
            <v>15002740</v>
          </cell>
          <cell r="C5512" t="str">
            <v>Vũ Thị</v>
          </cell>
          <cell r="D5512" t="str">
            <v>Thu</v>
          </cell>
          <cell r="E5512" t="str">
            <v>Nữ</v>
          </cell>
          <cell r="F5512" t="str">
            <v>20/07/1992</v>
          </cell>
        </row>
        <row r="5513">
          <cell r="B5513" t="str">
            <v>15002747</v>
          </cell>
          <cell r="C5513" t="str">
            <v>Phạm Ngọc Gia</v>
          </cell>
          <cell r="D5513" t="str">
            <v>Phú</v>
          </cell>
          <cell r="E5513" t="str">
            <v>Nam</v>
          </cell>
          <cell r="F5513" t="str">
            <v>15/10/1996</v>
          </cell>
        </row>
        <row r="5514">
          <cell r="B5514" t="str">
            <v>15002810</v>
          </cell>
          <cell r="C5514" t="str">
            <v>Trịnh Đức</v>
          </cell>
          <cell r="D5514" t="str">
            <v>Ánh</v>
          </cell>
          <cell r="E5514" t="str">
            <v>Nam</v>
          </cell>
          <cell r="F5514" t="str">
            <v>01/02/1996</v>
          </cell>
        </row>
        <row r="5515">
          <cell r="B5515" t="str">
            <v>15002827</v>
          </cell>
          <cell r="C5515" t="str">
            <v>Nguyễn Anh</v>
          </cell>
          <cell r="D5515" t="str">
            <v>Đạo</v>
          </cell>
          <cell r="E5515" t="str">
            <v>Nam</v>
          </cell>
          <cell r="F5515" t="str">
            <v>28/08/1997</v>
          </cell>
        </row>
        <row r="5516">
          <cell r="B5516" t="str">
            <v>15002871</v>
          </cell>
          <cell r="C5516" t="str">
            <v>Dương An</v>
          </cell>
          <cell r="D5516" t="str">
            <v>Khang</v>
          </cell>
          <cell r="E5516" t="str">
            <v>Nam</v>
          </cell>
          <cell r="F5516" t="str">
            <v>16/12/1996</v>
          </cell>
        </row>
        <row r="5517">
          <cell r="B5517" t="str">
            <v>15002874</v>
          </cell>
          <cell r="C5517" t="str">
            <v>Lê Duy</v>
          </cell>
          <cell r="D5517" t="str">
            <v>Thọ</v>
          </cell>
          <cell r="E5517" t="str">
            <v>Nam</v>
          </cell>
          <cell r="F5517" t="str">
            <v>23/02/2000</v>
          </cell>
        </row>
        <row r="5518">
          <cell r="B5518" t="str">
            <v>15002898</v>
          </cell>
          <cell r="C5518" t="str">
            <v>Võ Công</v>
          </cell>
          <cell r="D5518" t="str">
            <v>Hiếu</v>
          </cell>
          <cell r="E5518" t="str">
            <v>Nam</v>
          </cell>
          <cell r="F5518" t="str">
            <v>26/03/1997</v>
          </cell>
        </row>
        <row r="5519">
          <cell r="B5519" t="str">
            <v>15002903</v>
          </cell>
          <cell r="C5519" t="str">
            <v>Dương Tiến</v>
          </cell>
          <cell r="D5519" t="str">
            <v>Sĩ</v>
          </cell>
          <cell r="E5519" t="str">
            <v>Nam</v>
          </cell>
          <cell r="F5519" t="str">
            <v>02/03/1997</v>
          </cell>
        </row>
        <row r="5520">
          <cell r="B5520" t="str">
            <v>15002906</v>
          </cell>
          <cell r="C5520" t="str">
            <v>Nguyễn Quốc</v>
          </cell>
          <cell r="D5520" t="str">
            <v>Thanh</v>
          </cell>
          <cell r="E5520" t="str">
            <v>Nam</v>
          </cell>
          <cell r="F5520" t="str">
            <v>21/03/1997</v>
          </cell>
        </row>
        <row r="5521">
          <cell r="B5521" t="str">
            <v>15002913</v>
          </cell>
          <cell r="C5521" t="str">
            <v>Ngô Quang</v>
          </cell>
          <cell r="D5521" t="str">
            <v>Phú</v>
          </cell>
          <cell r="E5521" t="str">
            <v>Nam</v>
          </cell>
          <cell r="F5521" t="str">
            <v>09/10/1998</v>
          </cell>
        </row>
        <row r="5522">
          <cell r="B5522" t="str">
            <v>15002949</v>
          </cell>
          <cell r="C5522" t="str">
            <v>Nguyễn Nhật</v>
          </cell>
          <cell r="D5522" t="str">
            <v>Duy</v>
          </cell>
          <cell r="E5522" t="str">
            <v>Nam</v>
          </cell>
          <cell r="F5522" t="str">
            <v>05/04/2000</v>
          </cell>
        </row>
        <row r="5523">
          <cell r="B5523" t="str">
            <v>15002957</v>
          </cell>
          <cell r="C5523" t="str">
            <v>Lê Bá</v>
          </cell>
          <cell r="D5523" t="str">
            <v>Tuấn</v>
          </cell>
          <cell r="E5523" t="str">
            <v>Nam</v>
          </cell>
          <cell r="F5523" t="str">
            <v>11/05/1996</v>
          </cell>
        </row>
        <row r="5524">
          <cell r="B5524" t="str">
            <v>15002965</v>
          </cell>
          <cell r="C5524" t="str">
            <v>Nguyễn Minh</v>
          </cell>
          <cell r="D5524" t="str">
            <v>Tiến</v>
          </cell>
          <cell r="E5524" t="str">
            <v>Nam</v>
          </cell>
          <cell r="F5524" t="str">
            <v>15/06/1996</v>
          </cell>
        </row>
        <row r="5525">
          <cell r="B5525" t="str">
            <v>15002967</v>
          </cell>
          <cell r="C5525" t="str">
            <v>Phạm Ngọc</v>
          </cell>
          <cell r="D5525" t="str">
            <v>Tiến</v>
          </cell>
          <cell r="E5525" t="str">
            <v>Nam</v>
          </cell>
          <cell r="F5525" t="str">
            <v>19/05/1995</v>
          </cell>
        </row>
        <row r="5526">
          <cell r="B5526" t="str">
            <v>15002975</v>
          </cell>
          <cell r="C5526" t="str">
            <v>Nguyễn Quốc</v>
          </cell>
          <cell r="D5526" t="str">
            <v>Thạnh</v>
          </cell>
          <cell r="E5526" t="str">
            <v>Nam</v>
          </cell>
          <cell r="F5526" t="str">
            <v>19/12/1996</v>
          </cell>
        </row>
        <row r="5527">
          <cell r="B5527" t="str">
            <v>15002985</v>
          </cell>
          <cell r="C5527" t="str">
            <v>Mai Văn</v>
          </cell>
          <cell r="D5527" t="str">
            <v>An</v>
          </cell>
          <cell r="E5527" t="str">
            <v>Nam</v>
          </cell>
          <cell r="F5527" t="str">
            <v>10/09/1997</v>
          </cell>
        </row>
        <row r="5528">
          <cell r="B5528" t="str">
            <v>15002987</v>
          </cell>
          <cell r="C5528" t="str">
            <v>Đặng Bá</v>
          </cell>
          <cell r="D5528" t="str">
            <v>Huynh</v>
          </cell>
          <cell r="E5528" t="str">
            <v>Nam</v>
          </cell>
          <cell r="F5528" t="str">
            <v>21/08/1997</v>
          </cell>
        </row>
        <row r="5529">
          <cell r="B5529" t="str">
            <v>15002990</v>
          </cell>
          <cell r="C5529" t="str">
            <v>Đỗ Văn</v>
          </cell>
          <cell r="D5529" t="str">
            <v>Hà</v>
          </cell>
          <cell r="E5529" t="str">
            <v>Nam</v>
          </cell>
          <cell r="F5529" t="str">
            <v>21/04/1996</v>
          </cell>
        </row>
        <row r="5530">
          <cell r="B5530" t="str">
            <v>15002998</v>
          </cell>
          <cell r="C5530" t="str">
            <v>Trần Quang</v>
          </cell>
          <cell r="D5530" t="str">
            <v>Hưng</v>
          </cell>
          <cell r="E5530" t="str">
            <v>Nam</v>
          </cell>
          <cell r="F5530" t="str">
            <v>08/12/1994</v>
          </cell>
        </row>
        <row r="5531">
          <cell r="B5531" t="str">
            <v>15003001</v>
          </cell>
          <cell r="C5531" t="str">
            <v>Nguyễn Trường</v>
          </cell>
          <cell r="D5531" t="str">
            <v>Giang</v>
          </cell>
          <cell r="E5531" t="str">
            <v>Nam</v>
          </cell>
          <cell r="F5531" t="str">
            <v>30/03/1996</v>
          </cell>
        </row>
        <row r="5532">
          <cell r="B5532" t="str">
            <v>15003006</v>
          </cell>
          <cell r="C5532" t="str">
            <v>Nguyễn Tuấn</v>
          </cell>
          <cell r="D5532" t="str">
            <v>Vũ</v>
          </cell>
          <cell r="E5532" t="str">
            <v>Nam</v>
          </cell>
          <cell r="F5532" t="str">
            <v>05/01/1997</v>
          </cell>
        </row>
        <row r="5533">
          <cell r="B5533" t="str">
            <v>15003010</v>
          </cell>
          <cell r="C5533" t="str">
            <v>Giang Nhật</v>
          </cell>
          <cell r="D5533" t="str">
            <v>Thanh</v>
          </cell>
          <cell r="E5533" t="str">
            <v>Nam</v>
          </cell>
          <cell r="F5533" t="str">
            <v>29/08/1996</v>
          </cell>
        </row>
        <row r="5534">
          <cell r="B5534" t="str">
            <v>15003022</v>
          </cell>
          <cell r="C5534" t="str">
            <v>Thẩm Trung</v>
          </cell>
          <cell r="D5534" t="str">
            <v>Anh</v>
          </cell>
          <cell r="E5534" t="str">
            <v>Nam</v>
          </cell>
          <cell r="F5534" t="str">
            <v>11/11/1998</v>
          </cell>
        </row>
        <row r="5535">
          <cell r="B5535" t="str">
            <v>15003024</v>
          </cell>
          <cell r="C5535" t="str">
            <v>Huỳnh Đức</v>
          </cell>
          <cell r="D5535" t="str">
            <v>Anh</v>
          </cell>
          <cell r="E5535" t="str">
            <v>Nam</v>
          </cell>
          <cell r="F5535" t="str">
            <v>16/08/1997</v>
          </cell>
        </row>
        <row r="5536">
          <cell r="B5536" t="str">
            <v>15003025</v>
          </cell>
          <cell r="C5536" t="str">
            <v>Nguyễn Thị</v>
          </cell>
          <cell r="D5536" t="str">
            <v>Oanh</v>
          </cell>
          <cell r="E5536" t="str">
            <v>Nữ</v>
          </cell>
          <cell r="F5536" t="str">
            <v>26/01/1997</v>
          </cell>
        </row>
        <row r="5537">
          <cell r="B5537" t="str">
            <v>15003036</v>
          </cell>
          <cell r="C5537" t="str">
            <v>Lý Kiên</v>
          </cell>
          <cell r="D5537" t="str">
            <v>Nhân</v>
          </cell>
          <cell r="E5537" t="str">
            <v>Nam</v>
          </cell>
          <cell r="F5537" t="str">
            <v>30/08/1993</v>
          </cell>
        </row>
        <row r="5538">
          <cell r="B5538" t="str">
            <v>15003039</v>
          </cell>
          <cell r="C5538" t="str">
            <v>Trần Ngọc</v>
          </cell>
          <cell r="D5538" t="str">
            <v>Hiếu</v>
          </cell>
          <cell r="E5538" t="str">
            <v>Nam</v>
          </cell>
          <cell r="F5538" t="str">
            <v>07/02/1997</v>
          </cell>
        </row>
        <row r="5539">
          <cell r="B5539" t="str">
            <v>15003041</v>
          </cell>
          <cell r="C5539" t="str">
            <v>Huỳnh Lê Nguyễn Trường</v>
          </cell>
          <cell r="D5539" t="str">
            <v>Giang</v>
          </cell>
          <cell r="E5539" t="str">
            <v>Nam</v>
          </cell>
          <cell r="F5539" t="str">
            <v>14/12/1997</v>
          </cell>
        </row>
        <row r="5540">
          <cell r="B5540" t="str">
            <v>15003042</v>
          </cell>
          <cell r="C5540" t="str">
            <v>Nguyễn Phan Trần</v>
          </cell>
          <cell r="D5540" t="str">
            <v>Đạt</v>
          </cell>
          <cell r="E5540" t="str">
            <v>Nam</v>
          </cell>
          <cell r="F5540" t="str">
            <v>02/06/1997</v>
          </cell>
        </row>
        <row r="5541">
          <cell r="B5541" t="str">
            <v>15003048</v>
          </cell>
          <cell r="C5541" t="str">
            <v>Tạ Công</v>
          </cell>
          <cell r="D5541" t="str">
            <v>Tài</v>
          </cell>
          <cell r="E5541" t="str">
            <v>Nam</v>
          </cell>
          <cell r="F5541" t="str">
            <v>18/12/1994</v>
          </cell>
        </row>
        <row r="5542">
          <cell r="B5542" t="str">
            <v>15003052</v>
          </cell>
          <cell r="C5542" t="str">
            <v>Nguyễn Thanh</v>
          </cell>
          <cell r="D5542" t="str">
            <v>Sang</v>
          </cell>
          <cell r="E5542" t="str">
            <v>Nam</v>
          </cell>
          <cell r="F5542" t="str">
            <v>13/04/1993</v>
          </cell>
        </row>
        <row r="5543">
          <cell r="B5543" t="str">
            <v>15003073</v>
          </cell>
          <cell r="C5543" t="str">
            <v>Lương Thế</v>
          </cell>
          <cell r="D5543" t="str">
            <v>Khánh</v>
          </cell>
          <cell r="E5543" t="str">
            <v>Nam</v>
          </cell>
          <cell r="F5543" t="str">
            <v>12/07/1997</v>
          </cell>
        </row>
        <row r="5544">
          <cell r="B5544" t="str">
            <v>15003081</v>
          </cell>
          <cell r="C5544" t="str">
            <v>Huỳnh Quốc</v>
          </cell>
          <cell r="D5544" t="str">
            <v>Bảo</v>
          </cell>
          <cell r="E5544" t="str">
            <v>Nam</v>
          </cell>
          <cell r="F5544" t="str">
            <v>24/08/1997</v>
          </cell>
        </row>
        <row r="5545">
          <cell r="B5545" t="str">
            <v>15003095</v>
          </cell>
          <cell r="C5545" t="str">
            <v>Võ Tiến</v>
          </cell>
          <cell r="D5545" t="str">
            <v>Phước</v>
          </cell>
          <cell r="E5545" t="str">
            <v>Nam</v>
          </cell>
          <cell r="F5545" t="str">
            <v>12/10/1999</v>
          </cell>
        </row>
        <row r="5546">
          <cell r="B5546" t="str">
            <v>15003096</v>
          </cell>
          <cell r="C5546" t="str">
            <v>Lê Tuấn</v>
          </cell>
          <cell r="D5546" t="str">
            <v>Minh</v>
          </cell>
          <cell r="E5546" t="str">
            <v>Nam</v>
          </cell>
          <cell r="F5546" t="str">
            <v>04/02/1997</v>
          </cell>
        </row>
        <row r="5547">
          <cell r="B5547" t="str">
            <v>15003102</v>
          </cell>
          <cell r="C5547" t="str">
            <v>Nguyễn Hoài</v>
          </cell>
          <cell r="D5547" t="str">
            <v>Nam</v>
          </cell>
          <cell r="E5547" t="str">
            <v>Nam</v>
          </cell>
          <cell r="F5547" t="str">
            <v>10/11/1998</v>
          </cell>
        </row>
        <row r="5548">
          <cell r="B5548" t="str">
            <v>15003108</v>
          </cell>
          <cell r="C5548" t="str">
            <v>Phạm Minh</v>
          </cell>
          <cell r="D5548" t="str">
            <v>Hòa</v>
          </cell>
          <cell r="E5548" t="str">
            <v>Nam</v>
          </cell>
          <cell r="F5548" t="str">
            <v>12/05/1999</v>
          </cell>
        </row>
        <row r="5549">
          <cell r="B5549" t="str">
            <v>15003118</v>
          </cell>
          <cell r="C5549" t="str">
            <v>Nguyễn Quang</v>
          </cell>
          <cell r="D5549" t="str">
            <v>Trường</v>
          </cell>
          <cell r="E5549" t="str">
            <v>Nam</v>
          </cell>
          <cell r="F5549" t="str">
            <v>17/07/1998</v>
          </cell>
        </row>
        <row r="5550">
          <cell r="B5550" t="str">
            <v>15003126</v>
          </cell>
          <cell r="C5550" t="str">
            <v>Trần Thế</v>
          </cell>
          <cell r="D5550" t="str">
            <v>Phương</v>
          </cell>
          <cell r="E5550" t="str">
            <v>Nam</v>
          </cell>
          <cell r="F5550" t="str">
            <v>06/05/1995</v>
          </cell>
        </row>
        <row r="5551">
          <cell r="B5551" t="str">
            <v>15003132</v>
          </cell>
          <cell r="C5551" t="str">
            <v>Nguyễn Tấn</v>
          </cell>
          <cell r="D5551" t="str">
            <v>Thuyền</v>
          </cell>
          <cell r="E5551" t="str">
            <v>Nam</v>
          </cell>
          <cell r="F5551" t="str">
            <v>21/04/1998</v>
          </cell>
        </row>
        <row r="5552">
          <cell r="B5552" t="str">
            <v>15003133</v>
          </cell>
          <cell r="C5552" t="str">
            <v>Nguyễn Võ Hữu</v>
          </cell>
          <cell r="D5552" t="str">
            <v>Vinh</v>
          </cell>
          <cell r="E5552" t="str">
            <v>Nam</v>
          </cell>
          <cell r="F5552" t="str">
            <v>20/01/1997</v>
          </cell>
        </row>
        <row r="5553">
          <cell r="B5553" t="str">
            <v>15003134</v>
          </cell>
          <cell r="C5553" t="str">
            <v>Lữ Trần</v>
          </cell>
          <cell r="D5553" t="str">
            <v>Thoại</v>
          </cell>
          <cell r="E5553" t="str">
            <v>Nam</v>
          </cell>
          <cell r="F5553" t="str">
            <v>17/01/1997</v>
          </cell>
        </row>
        <row r="5554">
          <cell r="B5554" t="str">
            <v>15003137</v>
          </cell>
          <cell r="C5554" t="str">
            <v>Nguyễn Văn Nhật</v>
          </cell>
          <cell r="D5554" t="str">
            <v>Trường</v>
          </cell>
          <cell r="E5554" t="str">
            <v>Nam</v>
          </cell>
          <cell r="F5554" t="str">
            <v>07/12/1999</v>
          </cell>
        </row>
        <row r="5555">
          <cell r="B5555" t="str">
            <v>15003142</v>
          </cell>
          <cell r="C5555" t="str">
            <v>Lâm Thành</v>
          </cell>
          <cell r="D5555" t="str">
            <v>Đạt</v>
          </cell>
          <cell r="E5555" t="str">
            <v>Nam</v>
          </cell>
          <cell r="F5555" t="str">
            <v>21/01/1996</v>
          </cell>
        </row>
        <row r="5556">
          <cell r="B5556" t="str">
            <v>15003147</v>
          </cell>
          <cell r="C5556" t="str">
            <v>Phạm Thái</v>
          </cell>
          <cell r="D5556" t="str">
            <v>Học</v>
          </cell>
          <cell r="E5556" t="str">
            <v>Nam</v>
          </cell>
          <cell r="F5556" t="str">
            <v>31/10/1996</v>
          </cell>
        </row>
        <row r="5557">
          <cell r="B5557" t="str">
            <v>15003156</v>
          </cell>
          <cell r="C5557" t="str">
            <v>Nguyễn Minh</v>
          </cell>
          <cell r="D5557" t="str">
            <v>Hào</v>
          </cell>
          <cell r="E5557" t="str">
            <v>Nam</v>
          </cell>
          <cell r="F5557" t="str">
            <v>15/04/1999</v>
          </cell>
        </row>
        <row r="5558">
          <cell r="B5558" t="str">
            <v>15003183</v>
          </cell>
          <cell r="C5558" t="str">
            <v>Nguyễn Đăng</v>
          </cell>
          <cell r="D5558" t="str">
            <v>Dũng</v>
          </cell>
          <cell r="E5558" t="str">
            <v>Nam</v>
          </cell>
          <cell r="F5558" t="str">
            <v>06/01/1996</v>
          </cell>
        </row>
        <row r="5559">
          <cell r="B5559" t="str">
            <v>15003187</v>
          </cell>
          <cell r="C5559" t="str">
            <v>Đỗ Phước</v>
          </cell>
          <cell r="D5559" t="str">
            <v>Thành</v>
          </cell>
          <cell r="E5559" t="str">
            <v>Nam</v>
          </cell>
          <cell r="F5559" t="str">
            <v>04/08/1996</v>
          </cell>
        </row>
        <row r="5560">
          <cell r="B5560" t="str">
            <v>15003193</v>
          </cell>
          <cell r="C5560" t="str">
            <v>Phạm Hoàng</v>
          </cell>
          <cell r="D5560" t="str">
            <v>Trung</v>
          </cell>
          <cell r="E5560" t="str">
            <v>Nam</v>
          </cell>
          <cell r="F5560" t="str">
            <v>03/02/1997</v>
          </cell>
        </row>
        <row r="5561">
          <cell r="B5561" t="str">
            <v>15003201</v>
          </cell>
          <cell r="C5561" t="str">
            <v>Nguyễn Lê Anh</v>
          </cell>
          <cell r="D5561" t="str">
            <v>Tín</v>
          </cell>
          <cell r="E5561" t="str">
            <v>Nam</v>
          </cell>
          <cell r="F5561" t="str">
            <v>12/11/1994</v>
          </cell>
        </row>
        <row r="5562">
          <cell r="B5562" t="str">
            <v>15003209</v>
          </cell>
          <cell r="C5562" t="str">
            <v>Nguyễn Văn</v>
          </cell>
          <cell r="D5562" t="str">
            <v>Dũng</v>
          </cell>
          <cell r="E5562" t="str">
            <v>Nam</v>
          </cell>
          <cell r="F5562" t="str">
            <v>28/10/1991</v>
          </cell>
        </row>
        <row r="5563">
          <cell r="B5563" t="str">
            <v>15003214</v>
          </cell>
          <cell r="C5563" t="str">
            <v>Trần Thiên</v>
          </cell>
          <cell r="D5563" t="str">
            <v>Xinh</v>
          </cell>
          <cell r="E5563" t="str">
            <v>Nam</v>
          </cell>
          <cell r="F5563" t="str">
            <v>01/10/1999</v>
          </cell>
        </row>
        <row r="5564">
          <cell r="B5564" t="str">
            <v>15003217</v>
          </cell>
          <cell r="C5564" t="str">
            <v>Bùi Văn</v>
          </cell>
          <cell r="D5564" t="str">
            <v>Luật</v>
          </cell>
          <cell r="E5564" t="str">
            <v>Nam</v>
          </cell>
          <cell r="F5564" t="str">
            <v>12/04/1997</v>
          </cell>
        </row>
        <row r="5565">
          <cell r="B5565" t="str">
            <v>15003220</v>
          </cell>
          <cell r="C5565" t="str">
            <v>Lê Văn</v>
          </cell>
          <cell r="D5565" t="str">
            <v>Dỉ</v>
          </cell>
          <cell r="E5565" t="str">
            <v>Nam</v>
          </cell>
          <cell r="F5565" t="str">
            <v>01/10/1997</v>
          </cell>
        </row>
        <row r="5566">
          <cell r="B5566" t="str">
            <v>15003222</v>
          </cell>
          <cell r="C5566" t="str">
            <v>Trần Trung</v>
          </cell>
          <cell r="D5566" t="str">
            <v>Thảo</v>
          </cell>
          <cell r="E5566" t="str">
            <v>Nam</v>
          </cell>
          <cell r="F5566" t="str">
            <v>09/11/1995</v>
          </cell>
        </row>
        <row r="5567">
          <cell r="B5567" t="str">
            <v>15003227</v>
          </cell>
          <cell r="C5567" t="str">
            <v>Kiều Hoài</v>
          </cell>
          <cell r="D5567" t="str">
            <v>Nhơn</v>
          </cell>
          <cell r="E5567" t="str">
            <v>Nam</v>
          </cell>
          <cell r="F5567" t="str">
            <v>02/04/1997</v>
          </cell>
        </row>
        <row r="5568">
          <cell r="B5568" t="str">
            <v>15003230</v>
          </cell>
          <cell r="C5568" t="str">
            <v>Nguyễn Chí</v>
          </cell>
          <cell r="D5568" t="str">
            <v>Công</v>
          </cell>
          <cell r="E5568" t="str">
            <v>Nam</v>
          </cell>
          <cell r="F5568" t="str">
            <v>13/03/1994</v>
          </cell>
        </row>
        <row r="5569">
          <cell r="B5569" t="str">
            <v>15003231</v>
          </cell>
          <cell r="C5569" t="str">
            <v>Nguyễn Văn</v>
          </cell>
          <cell r="D5569" t="str">
            <v>Trung</v>
          </cell>
          <cell r="E5569" t="str">
            <v>Nam</v>
          </cell>
          <cell r="F5569" t="str">
            <v>16/05/1995</v>
          </cell>
        </row>
        <row r="5570">
          <cell r="B5570" t="str">
            <v>15003234</v>
          </cell>
          <cell r="C5570" t="str">
            <v>Đặng Tường</v>
          </cell>
          <cell r="D5570" t="str">
            <v>Vũ</v>
          </cell>
          <cell r="E5570" t="str">
            <v>Nam</v>
          </cell>
          <cell r="F5570" t="str">
            <v>27/10/1996</v>
          </cell>
        </row>
        <row r="5571">
          <cell r="B5571" t="str">
            <v>15003238</v>
          </cell>
          <cell r="C5571" t="str">
            <v>Võ Thanh</v>
          </cell>
          <cell r="D5571" t="str">
            <v>Liêm</v>
          </cell>
          <cell r="E5571" t="str">
            <v>Nam</v>
          </cell>
          <cell r="F5571" t="str">
            <v>28/03/1997</v>
          </cell>
        </row>
        <row r="5572">
          <cell r="B5572" t="str">
            <v>15003240</v>
          </cell>
          <cell r="C5572" t="str">
            <v>Nguyễn</v>
          </cell>
          <cell r="D5572" t="str">
            <v>Là</v>
          </cell>
          <cell r="E5572" t="str">
            <v>Nam</v>
          </cell>
          <cell r="F5572" t="str">
            <v>15/05/1997</v>
          </cell>
        </row>
        <row r="5573">
          <cell r="B5573" t="str">
            <v>15003241</v>
          </cell>
          <cell r="C5573" t="str">
            <v>Hoàng Thanh</v>
          </cell>
          <cell r="D5573" t="str">
            <v>Tâm</v>
          </cell>
          <cell r="E5573" t="str">
            <v>Nam</v>
          </cell>
          <cell r="F5573" t="str">
            <v>14/06/1989</v>
          </cell>
        </row>
        <row r="5574">
          <cell r="B5574" t="str">
            <v>15003248</v>
          </cell>
          <cell r="C5574" t="str">
            <v>Phạm Ngọc</v>
          </cell>
          <cell r="D5574" t="str">
            <v>Sơn</v>
          </cell>
          <cell r="E5574" t="str">
            <v>Nam</v>
          </cell>
          <cell r="F5574" t="str">
            <v>11/11/1997</v>
          </cell>
        </row>
        <row r="5575">
          <cell r="B5575" t="str">
            <v>15003249</v>
          </cell>
          <cell r="C5575" t="str">
            <v>Nguyễn Xuân</v>
          </cell>
          <cell r="D5575" t="str">
            <v>Hưởng</v>
          </cell>
          <cell r="E5575" t="str">
            <v>Nam</v>
          </cell>
          <cell r="F5575" t="str">
            <v>03/02/1992</v>
          </cell>
        </row>
        <row r="5576">
          <cell r="B5576" t="str">
            <v>15003250</v>
          </cell>
          <cell r="C5576" t="str">
            <v>Phạm Đức</v>
          </cell>
          <cell r="D5576" t="str">
            <v>Quốc</v>
          </cell>
          <cell r="E5576" t="str">
            <v>Nam</v>
          </cell>
          <cell r="F5576" t="str">
            <v>26/09/1997</v>
          </cell>
        </row>
        <row r="5577">
          <cell r="B5577" t="str">
            <v>15003262</v>
          </cell>
          <cell r="C5577" t="str">
            <v>Trần Thị Thu</v>
          </cell>
          <cell r="D5577" t="str">
            <v>Thủy</v>
          </cell>
          <cell r="E5577" t="str">
            <v>Nữ</v>
          </cell>
          <cell r="F5577" t="str">
            <v>06/04/1997</v>
          </cell>
        </row>
        <row r="5578">
          <cell r="B5578" t="str">
            <v>15003265</v>
          </cell>
          <cell r="C5578" t="str">
            <v>Sử Khắc</v>
          </cell>
          <cell r="D5578" t="str">
            <v>Thông</v>
          </cell>
          <cell r="E5578" t="str">
            <v>Nam</v>
          </cell>
          <cell r="F5578" t="str">
            <v>07/11/1992</v>
          </cell>
        </row>
        <row r="5579">
          <cell r="B5579" t="str">
            <v>15003266</v>
          </cell>
          <cell r="C5579" t="str">
            <v>Trần Thế</v>
          </cell>
          <cell r="D5579" t="str">
            <v>Thiện</v>
          </cell>
          <cell r="E5579" t="str">
            <v>Nam</v>
          </cell>
          <cell r="F5579" t="str">
            <v>09/08/1996</v>
          </cell>
        </row>
        <row r="5580">
          <cell r="B5580" t="str">
            <v>15003271</v>
          </cell>
          <cell r="C5580" t="str">
            <v>Nguyễn Tiến</v>
          </cell>
          <cell r="D5580" t="str">
            <v>Đạt</v>
          </cell>
          <cell r="E5580" t="str">
            <v>Nam</v>
          </cell>
          <cell r="F5580" t="str">
            <v>04/05/1995</v>
          </cell>
        </row>
        <row r="5581">
          <cell r="B5581" t="str">
            <v>15003280</v>
          </cell>
          <cell r="C5581" t="str">
            <v>Phạm Quốc</v>
          </cell>
          <cell r="D5581" t="str">
            <v>Huy</v>
          </cell>
          <cell r="E5581" t="str">
            <v>Nam</v>
          </cell>
          <cell r="F5581" t="str">
            <v>17/01/1999</v>
          </cell>
        </row>
        <row r="5582">
          <cell r="B5582" t="str">
            <v>15003281</v>
          </cell>
          <cell r="C5582" t="str">
            <v>Hồ Phi</v>
          </cell>
          <cell r="D5582" t="str">
            <v>Nam</v>
          </cell>
          <cell r="E5582" t="str">
            <v>Nam</v>
          </cell>
          <cell r="F5582" t="str">
            <v>16/03/1995</v>
          </cell>
        </row>
        <row r="5583">
          <cell r="B5583" t="str">
            <v>15003285</v>
          </cell>
          <cell r="C5583" t="str">
            <v>Phạm Ngọc</v>
          </cell>
          <cell r="D5583" t="str">
            <v>Thống</v>
          </cell>
          <cell r="E5583" t="str">
            <v>Nam</v>
          </cell>
          <cell r="F5583" t="str">
            <v>28/08/1996</v>
          </cell>
        </row>
        <row r="5584">
          <cell r="B5584" t="str">
            <v>15003286</v>
          </cell>
          <cell r="C5584" t="str">
            <v>Nguyễn An</v>
          </cell>
          <cell r="D5584" t="str">
            <v>Hòa</v>
          </cell>
          <cell r="E5584" t="str">
            <v>Nam</v>
          </cell>
          <cell r="F5584" t="str">
            <v>13/07/2000</v>
          </cell>
        </row>
        <row r="5585">
          <cell r="B5585" t="str">
            <v>15003293</v>
          </cell>
          <cell r="C5585" t="str">
            <v>Nguyễn Ngọc</v>
          </cell>
          <cell r="D5585" t="str">
            <v>Thành</v>
          </cell>
          <cell r="E5585" t="str">
            <v>Nam</v>
          </cell>
          <cell r="F5585" t="str">
            <v>22/11/1997</v>
          </cell>
        </row>
        <row r="5586">
          <cell r="B5586" t="str">
            <v>15003296</v>
          </cell>
          <cell r="C5586" t="str">
            <v>Phạm Đình</v>
          </cell>
          <cell r="D5586" t="str">
            <v>Tuấn</v>
          </cell>
          <cell r="E5586" t="str">
            <v>Nam</v>
          </cell>
          <cell r="F5586" t="str">
            <v>15/05/1995</v>
          </cell>
        </row>
        <row r="5587">
          <cell r="B5587" t="str">
            <v>15003298</v>
          </cell>
          <cell r="C5587" t="str">
            <v>Võ Văn</v>
          </cell>
          <cell r="D5587" t="str">
            <v>Cường</v>
          </cell>
          <cell r="E5587" t="str">
            <v>Nam</v>
          </cell>
          <cell r="F5587" t="str">
            <v>06/03/1997</v>
          </cell>
        </row>
        <row r="5588">
          <cell r="B5588" t="str">
            <v>15003302</v>
          </cell>
          <cell r="C5588" t="str">
            <v>Bùi Văn</v>
          </cell>
          <cell r="D5588" t="str">
            <v>Trường</v>
          </cell>
          <cell r="E5588" t="str">
            <v>Nam</v>
          </cell>
          <cell r="F5588" t="str">
            <v>19/02/1997</v>
          </cell>
        </row>
        <row r="5589">
          <cell r="B5589" t="str">
            <v>15003307</v>
          </cell>
          <cell r="C5589" t="str">
            <v>Phạm Đức</v>
          </cell>
          <cell r="D5589" t="str">
            <v>Nghiêm</v>
          </cell>
          <cell r="E5589" t="str">
            <v>Nam</v>
          </cell>
          <cell r="F5589" t="str">
            <v>01/09/1996</v>
          </cell>
        </row>
        <row r="5590">
          <cell r="B5590" t="str">
            <v>15003310</v>
          </cell>
          <cell r="C5590" t="str">
            <v>Nguyễn Mai</v>
          </cell>
          <cell r="D5590" t="str">
            <v>Phương</v>
          </cell>
          <cell r="E5590" t="str">
            <v>Nam</v>
          </cell>
          <cell r="F5590" t="str">
            <v>22/02/1998</v>
          </cell>
        </row>
        <row r="5591">
          <cell r="B5591" t="str">
            <v>15003317</v>
          </cell>
          <cell r="C5591" t="str">
            <v>Thân</v>
          </cell>
          <cell r="D5591" t="str">
            <v>Hiền</v>
          </cell>
          <cell r="E5591" t="str">
            <v>Nam</v>
          </cell>
          <cell r="F5591" t="str">
            <v>16/10/1992</v>
          </cell>
        </row>
        <row r="5592">
          <cell r="B5592" t="str">
            <v>15003318</v>
          </cell>
          <cell r="C5592" t="str">
            <v>Đỗ Công</v>
          </cell>
          <cell r="D5592" t="str">
            <v>Thái</v>
          </cell>
          <cell r="E5592" t="str">
            <v>Nam</v>
          </cell>
          <cell r="F5592" t="str">
            <v>07/10/1995</v>
          </cell>
        </row>
        <row r="5593">
          <cell r="B5593" t="str">
            <v>15003320</v>
          </cell>
          <cell r="C5593" t="str">
            <v>Trần Mũ</v>
          </cell>
          <cell r="D5593" t="str">
            <v>Tắc</v>
          </cell>
          <cell r="E5593" t="str">
            <v>Nam</v>
          </cell>
          <cell r="F5593" t="str">
            <v>04/01/1994</v>
          </cell>
        </row>
        <row r="5594">
          <cell r="B5594" t="str">
            <v>15003324</v>
          </cell>
          <cell r="C5594" t="str">
            <v>Lưu Minh</v>
          </cell>
          <cell r="D5594" t="str">
            <v>Phước</v>
          </cell>
          <cell r="E5594" t="str">
            <v>Nam</v>
          </cell>
          <cell r="F5594" t="str">
            <v>15/12/1991</v>
          </cell>
        </row>
        <row r="5595">
          <cell r="B5595" t="str">
            <v>15003325</v>
          </cell>
          <cell r="C5595" t="str">
            <v>Phạm Thị Lệ</v>
          </cell>
          <cell r="D5595" t="str">
            <v>Phương</v>
          </cell>
          <cell r="E5595" t="str">
            <v>Nữ</v>
          </cell>
          <cell r="F5595" t="str">
            <v>20/03/1995</v>
          </cell>
        </row>
        <row r="5596">
          <cell r="B5596" t="str">
            <v>15003334</v>
          </cell>
          <cell r="C5596" t="str">
            <v>Nguyễn Đức</v>
          </cell>
          <cell r="D5596" t="str">
            <v>Hải</v>
          </cell>
          <cell r="E5596" t="str">
            <v>Nam</v>
          </cell>
          <cell r="F5596" t="str">
            <v>23/04/1994</v>
          </cell>
        </row>
        <row r="5597">
          <cell r="B5597" t="str">
            <v>15003343</v>
          </cell>
          <cell r="C5597" t="str">
            <v>Phạm Thanh</v>
          </cell>
          <cell r="D5597" t="str">
            <v>Phong</v>
          </cell>
          <cell r="E5597" t="str">
            <v>Nam</v>
          </cell>
          <cell r="F5597" t="str">
            <v>05/01/1996</v>
          </cell>
        </row>
        <row r="5598">
          <cell r="B5598" t="str">
            <v>15003345</v>
          </cell>
          <cell r="C5598" t="str">
            <v>Võ Hoàng Anh</v>
          </cell>
          <cell r="D5598" t="str">
            <v>Tuấn</v>
          </cell>
          <cell r="E5598" t="str">
            <v>Nam</v>
          </cell>
          <cell r="F5598" t="str">
            <v>03/10/2000</v>
          </cell>
        </row>
        <row r="5599">
          <cell r="B5599" t="str">
            <v>15003347</v>
          </cell>
          <cell r="C5599" t="str">
            <v>Bùi Thị Kim</v>
          </cell>
          <cell r="D5599" t="str">
            <v>Nhung</v>
          </cell>
          <cell r="E5599" t="str">
            <v>Nữ</v>
          </cell>
          <cell r="F5599" t="str">
            <v>24/06/1997</v>
          </cell>
        </row>
        <row r="5600">
          <cell r="B5600" t="str">
            <v>15003348</v>
          </cell>
          <cell r="C5600" t="str">
            <v>Nguyễn Trương Bảo</v>
          </cell>
          <cell r="D5600" t="str">
            <v>Nghi</v>
          </cell>
          <cell r="E5600" t="str">
            <v>Nữ</v>
          </cell>
          <cell r="F5600" t="str">
            <v>27/04/2000</v>
          </cell>
        </row>
        <row r="5601">
          <cell r="B5601" t="str">
            <v>15003354</v>
          </cell>
          <cell r="C5601" t="str">
            <v>Bùi Văn Tấn</v>
          </cell>
          <cell r="D5601" t="str">
            <v>Tài</v>
          </cell>
          <cell r="E5601" t="str">
            <v>Nam</v>
          </cell>
          <cell r="F5601" t="str">
            <v>04/03/1997</v>
          </cell>
        </row>
        <row r="5602">
          <cell r="B5602" t="str">
            <v>15003356</v>
          </cell>
          <cell r="C5602" t="str">
            <v>Nguyễn Huy</v>
          </cell>
          <cell r="D5602" t="str">
            <v>Hoàng</v>
          </cell>
          <cell r="E5602" t="str">
            <v>Nam</v>
          </cell>
          <cell r="F5602" t="str">
            <v>10/07/2000</v>
          </cell>
        </row>
        <row r="5603">
          <cell r="B5603" t="str">
            <v>15003360</v>
          </cell>
          <cell r="C5603" t="str">
            <v>Lê Văn</v>
          </cell>
          <cell r="D5603" t="str">
            <v>Lợi</v>
          </cell>
          <cell r="E5603" t="str">
            <v>Nam</v>
          </cell>
          <cell r="F5603" t="str">
            <v>20/10/1995</v>
          </cell>
        </row>
        <row r="5604">
          <cell r="B5604" t="str">
            <v>15003375</v>
          </cell>
          <cell r="C5604" t="str">
            <v>Trần Nguyễn Xuân</v>
          </cell>
          <cell r="D5604" t="str">
            <v>Thảo</v>
          </cell>
          <cell r="E5604" t="str">
            <v>Nữ</v>
          </cell>
          <cell r="F5604" t="str">
            <v>07/03/1997</v>
          </cell>
        </row>
        <row r="5605">
          <cell r="B5605" t="str">
            <v>15003377</v>
          </cell>
          <cell r="C5605" t="str">
            <v>Nguyễn Hoàng</v>
          </cell>
          <cell r="D5605" t="str">
            <v>Quốc</v>
          </cell>
          <cell r="E5605" t="str">
            <v>Nam</v>
          </cell>
          <cell r="F5605" t="str">
            <v>16/06/2000</v>
          </cell>
        </row>
        <row r="5606">
          <cell r="B5606" t="str">
            <v>15003386</v>
          </cell>
          <cell r="C5606" t="str">
            <v>Võ Thanh</v>
          </cell>
          <cell r="D5606" t="str">
            <v>Điền</v>
          </cell>
          <cell r="E5606" t="str">
            <v>Nam</v>
          </cell>
          <cell r="F5606" t="str">
            <v>23/09/1996</v>
          </cell>
        </row>
        <row r="5607">
          <cell r="B5607" t="str">
            <v>15003387</v>
          </cell>
          <cell r="C5607" t="str">
            <v>Tô Ngọc Kim</v>
          </cell>
          <cell r="D5607" t="str">
            <v>Ngân</v>
          </cell>
          <cell r="E5607" t="str">
            <v>Nữ</v>
          </cell>
          <cell r="F5607" t="str">
            <v>05/08/1996</v>
          </cell>
        </row>
        <row r="5608">
          <cell r="B5608" t="str">
            <v>15003388</v>
          </cell>
          <cell r="C5608" t="str">
            <v>Huỳnh Quốc</v>
          </cell>
          <cell r="D5608" t="str">
            <v>Cường</v>
          </cell>
          <cell r="E5608" t="str">
            <v>Nam</v>
          </cell>
          <cell r="F5608" t="str">
            <v>11/08/1997</v>
          </cell>
        </row>
        <row r="5609">
          <cell r="B5609" t="str">
            <v>15003392</v>
          </cell>
          <cell r="C5609" t="str">
            <v>Nguyễn Ngọc</v>
          </cell>
          <cell r="D5609" t="str">
            <v>Hải</v>
          </cell>
          <cell r="E5609" t="str">
            <v>Nam</v>
          </cell>
          <cell r="F5609" t="str">
            <v>14/03/1996</v>
          </cell>
        </row>
        <row r="5610">
          <cell r="B5610" t="str">
            <v>15003395</v>
          </cell>
          <cell r="C5610" t="str">
            <v>Nguyễn Xuân</v>
          </cell>
          <cell r="D5610" t="str">
            <v>Trường</v>
          </cell>
          <cell r="E5610" t="str">
            <v>Nam</v>
          </cell>
          <cell r="F5610" t="str">
            <v>02/01/1993</v>
          </cell>
        </row>
        <row r="5611">
          <cell r="B5611" t="str">
            <v>15003398</v>
          </cell>
          <cell r="C5611" t="str">
            <v>Nguyễn Thành</v>
          </cell>
          <cell r="D5611" t="str">
            <v>Luân</v>
          </cell>
          <cell r="E5611" t="str">
            <v>Nam</v>
          </cell>
          <cell r="F5611" t="str">
            <v>02/06/1997</v>
          </cell>
        </row>
        <row r="5612">
          <cell r="B5612" t="str">
            <v>15003400</v>
          </cell>
          <cell r="C5612" t="str">
            <v>Nguyễn Hoài Huy</v>
          </cell>
          <cell r="D5612" t="str">
            <v>Tâm</v>
          </cell>
          <cell r="E5612" t="str">
            <v>Nam</v>
          </cell>
          <cell r="F5612" t="str">
            <v>22/06/2000</v>
          </cell>
        </row>
        <row r="5613">
          <cell r="B5613" t="str">
            <v>15003401</v>
          </cell>
          <cell r="C5613" t="str">
            <v>Hồ Minh</v>
          </cell>
          <cell r="D5613" t="str">
            <v>Đức</v>
          </cell>
          <cell r="E5613" t="str">
            <v>Nam</v>
          </cell>
          <cell r="F5613" t="str">
            <v>25/02/2000</v>
          </cell>
        </row>
        <row r="5614">
          <cell r="B5614" t="str">
            <v>15003402</v>
          </cell>
          <cell r="C5614" t="str">
            <v>Nguyễn Phạm Thanh</v>
          </cell>
          <cell r="D5614" t="str">
            <v>Thảo</v>
          </cell>
          <cell r="E5614" t="str">
            <v>Nữ</v>
          </cell>
          <cell r="F5614" t="str">
            <v>15/12/1999</v>
          </cell>
        </row>
        <row r="5615">
          <cell r="B5615" t="str">
            <v>15003403</v>
          </cell>
          <cell r="C5615" t="str">
            <v>Đoàn Đình</v>
          </cell>
          <cell r="D5615" t="str">
            <v>Minh</v>
          </cell>
          <cell r="E5615" t="str">
            <v>Nam</v>
          </cell>
          <cell r="F5615" t="str">
            <v>20/10/1995</v>
          </cell>
        </row>
        <row r="5616">
          <cell r="B5616" t="str">
            <v>15003404</v>
          </cell>
          <cell r="C5616" t="str">
            <v>Thái Văn</v>
          </cell>
          <cell r="D5616" t="str">
            <v>Toàn</v>
          </cell>
          <cell r="E5616" t="str">
            <v>Nam</v>
          </cell>
          <cell r="F5616" t="str">
            <v>04/04/1999</v>
          </cell>
        </row>
        <row r="5617">
          <cell r="B5617" t="str">
            <v>15003405</v>
          </cell>
          <cell r="C5617" t="str">
            <v>Nguyễn Xuân</v>
          </cell>
          <cell r="D5617" t="str">
            <v>Hào</v>
          </cell>
          <cell r="E5617" t="str">
            <v>Nam</v>
          </cell>
          <cell r="F5617" t="str">
            <v>18/08/2000</v>
          </cell>
        </row>
        <row r="5618">
          <cell r="B5618" t="str">
            <v>15003406</v>
          </cell>
          <cell r="C5618" t="str">
            <v>Nguyễn Ngọc</v>
          </cell>
          <cell r="D5618" t="str">
            <v>Sang</v>
          </cell>
          <cell r="E5618" t="str">
            <v>Nam</v>
          </cell>
          <cell r="F5618" t="str">
            <v>01/06/1994</v>
          </cell>
        </row>
        <row r="5619">
          <cell r="B5619" t="str">
            <v>15003409</v>
          </cell>
          <cell r="C5619" t="str">
            <v>Lý Nam</v>
          </cell>
          <cell r="D5619" t="str">
            <v>Phát</v>
          </cell>
          <cell r="E5619" t="str">
            <v>Nam</v>
          </cell>
          <cell r="F5619" t="str">
            <v>17/03/2000</v>
          </cell>
        </row>
        <row r="5620">
          <cell r="B5620" t="str">
            <v>15003410</v>
          </cell>
          <cell r="C5620" t="str">
            <v>Lưu Thị</v>
          </cell>
          <cell r="D5620" t="str">
            <v>Huyền</v>
          </cell>
          <cell r="E5620" t="str">
            <v>Nữ</v>
          </cell>
          <cell r="F5620" t="str">
            <v>14/10/2000</v>
          </cell>
        </row>
        <row r="5621">
          <cell r="B5621" t="str">
            <v>15003417</v>
          </cell>
          <cell r="C5621" t="str">
            <v>Đoàn Vũ Thành</v>
          </cell>
          <cell r="D5621" t="str">
            <v>Trung</v>
          </cell>
          <cell r="E5621" t="str">
            <v>Nam</v>
          </cell>
          <cell r="F5621" t="str">
            <v>23/12/1995</v>
          </cell>
        </row>
        <row r="5622">
          <cell r="B5622" t="str">
            <v>15003418</v>
          </cell>
          <cell r="C5622" t="str">
            <v>Nguyễn Văn</v>
          </cell>
          <cell r="D5622" t="str">
            <v>Hậu</v>
          </cell>
          <cell r="E5622" t="str">
            <v>Nam</v>
          </cell>
          <cell r="F5622" t="str">
            <v>23/05/1997</v>
          </cell>
        </row>
        <row r="5623">
          <cell r="B5623" t="str">
            <v>15003421</v>
          </cell>
          <cell r="C5623" t="str">
            <v>Hoàng Ngọc</v>
          </cell>
          <cell r="D5623" t="str">
            <v>Đô</v>
          </cell>
          <cell r="E5623" t="str">
            <v>Nam</v>
          </cell>
          <cell r="F5623" t="str">
            <v>15/10/1996</v>
          </cell>
        </row>
        <row r="5624">
          <cell r="B5624" t="str">
            <v>15003422</v>
          </cell>
          <cell r="C5624" t="str">
            <v>Nguyễn Tấn</v>
          </cell>
          <cell r="D5624" t="str">
            <v>Phong</v>
          </cell>
          <cell r="E5624" t="str">
            <v>Nam</v>
          </cell>
          <cell r="F5624" t="str">
            <v>10/01/1992</v>
          </cell>
        </row>
        <row r="5625">
          <cell r="B5625" t="str">
            <v>15003423</v>
          </cell>
          <cell r="C5625" t="str">
            <v>Huỳnh Triều Hải</v>
          </cell>
          <cell r="D5625" t="str">
            <v>Đăng</v>
          </cell>
          <cell r="E5625" t="str">
            <v>Nam</v>
          </cell>
          <cell r="F5625" t="str">
            <v>21/09/1997</v>
          </cell>
        </row>
        <row r="5626">
          <cell r="B5626" t="str">
            <v>15003425</v>
          </cell>
          <cell r="C5626" t="str">
            <v>Trần Đăng</v>
          </cell>
          <cell r="D5626" t="str">
            <v>Tình</v>
          </cell>
          <cell r="E5626" t="str">
            <v>Nam</v>
          </cell>
          <cell r="F5626" t="str">
            <v>21/09/1994</v>
          </cell>
        </row>
        <row r="5627">
          <cell r="B5627" t="str">
            <v>15003426</v>
          </cell>
          <cell r="C5627" t="str">
            <v>Trần Thanh</v>
          </cell>
          <cell r="D5627" t="str">
            <v>Tín</v>
          </cell>
          <cell r="E5627" t="str">
            <v>Nam</v>
          </cell>
          <cell r="F5627" t="str">
            <v>18/06/1996</v>
          </cell>
        </row>
        <row r="5628">
          <cell r="B5628" t="str">
            <v>15003429</v>
          </cell>
          <cell r="C5628" t="str">
            <v>Nguyễn Tấn</v>
          </cell>
          <cell r="D5628" t="str">
            <v>Tâm</v>
          </cell>
          <cell r="E5628" t="str">
            <v>Nam</v>
          </cell>
          <cell r="F5628" t="str">
            <v>22/09/1994</v>
          </cell>
        </row>
        <row r="5629">
          <cell r="B5629" t="str">
            <v>15003433</v>
          </cell>
          <cell r="C5629" t="str">
            <v>Dương Thanh</v>
          </cell>
          <cell r="D5629" t="str">
            <v>Tùng</v>
          </cell>
          <cell r="E5629" t="str">
            <v>Nam</v>
          </cell>
          <cell r="F5629" t="str">
            <v>09/06/1995</v>
          </cell>
        </row>
        <row r="5630">
          <cell r="B5630" t="str">
            <v>15003434</v>
          </cell>
          <cell r="C5630" t="str">
            <v>Phạm Công</v>
          </cell>
          <cell r="D5630" t="str">
            <v>Tánh</v>
          </cell>
          <cell r="E5630" t="str">
            <v>Nam</v>
          </cell>
          <cell r="F5630" t="str">
            <v>02/01/1997</v>
          </cell>
        </row>
        <row r="5631">
          <cell r="B5631" t="str">
            <v>15003435</v>
          </cell>
          <cell r="C5631" t="str">
            <v>Tô Cẩm</v>
          </cell>
          <cell r="D5631" t="str">
            <v>Vinh</v>
          </cell>
          <cell r="E5631" t="str">
            <v>Nam</v>
          </cell>
          <cell r="F5631" t="str">
            <v>01/11/1995</v>
          </cell>
        </row>
        <row r="5632">
          <cell r="B5632" t="str">
            <v>15003436</v>
          </cell>
          <cell r="C5632" t="str">
            <v>Phạm Duy</v>
          </cell>
          <cell r="D5632" t="str">
            <v>Bảo</v>
          </cell>
          <cell r="E5632" t="str">
            <v>Nam</v>
          </cell>
          <cell r="F5632" t="str">
            <v>27/06/1999</v>
          </cell>
        </row>
        <row r="5633">
          <cell r="B5633" t="str">
            <v>15003437</v>
          </cell>
          <cell r="C5633" t="str">
            <v>Vũ Văn</v>
          </cell>
          <cell r="D5633" t="str">
            <v>Triển</v>
          </cell>
          <cell r="E5633" t="str">
            <v>Nam</v>
          </cell>
          <cell r="F5633" t="str">
            <v>02/01/1996</v>
          </cell>
        </row>
        <row r="5634">
          <cell r="B5634" t="str">
            <v>15003441</v>
          </cell>
          <cell r="C5634" t="str">
            <v>Lê Nhật</v>
          </cell>
          <cell r="D5634" t="str">
            <v>Tân</v>
          </cell>
          <cell r="E5634" t="str">
            <v>Nam</v>
          </cell>
          <cell r="F5634" t="str">
            <v>05/10/1995</v>
          </cell>
        </row>
        <row r="5635">
          <cell r="B5635" t="str">
            <v>15003442</v>
          </cell>
          <cell r="C5635" t="str">
            <v>Lê Hoàng</v>
          </cell>
          <cell r="D5635" t="str">
            <v>Giang</v>
          </cell>
          <cell r="E5635" t="str">
            <v>Nam</v>
          </cell>
          <cell r="F5635" t="str">
            <v>24/11/1997</v>
          </cell>
        </row>
        <row r="5636">
          <cell r="B5636" t="str">
            <v>15003443</v>
          </cell>
          <cell r="C5636" t="str">
            <v>Nguyễn Trung</v>
          </cell>
          <cell r="D5636" t="str">
            <v>Hiếu</v>
          </cell>
          <cell r="E5636" t="str">
            <v>Nam</v>
          </cell>
          <cell r="F5636" t="str">
            <v>28/11/1995</v>
          </cell>
        </row>
        <row r="5637">
          <cell r="B5637" t="str">
            <v>15003444</v>
          </cell>
          <cell r="C5637" t="str">
            <v>Lê Phước Minh</v>
          </cell>
          <cell r="D5637" t="str">
            <v>Tú</v>
          </cell>
          <cell r="E5637" t="str">
            <v>Nam</v>
          </cell>
          <cell r="F5637" t="str">
            <v>12/06/1998</v>
          </cell>
        </row>
        <row r="5638">
          <cell r="B5638" t="str">
            <v>15003445</v>
          </cell>
          <cell r="C5638" t="str">
            <v>Nguyễn Ngọc</v>
          </cell>
          <cell r="D5638" t="str">
            <v>Đạt</v>
          </cell>
          <cell r="E5638" t="str">
            <v>Nam</v>
          </cell>
          <cell r="F5638" t="str">
            <v>08/01/1992</v>
          </cell>
        </row>
        <row r="5639">
          <cell r="B5639" t="str">
            <v>15003446</v>
          </cell>
          <cell r="C5639" t="str">
            <v>Nguyễn Văn</v>
          </cell>
          <cell r="D5639" t="str">
            <v>Hoàng</v>
          </cell>
          <cell r="E5639" t="str">
            <v>Nam</v>
          </cell>
          <cell r="F5639" t="str">
            <v>08/07/1993</v>
          </cell>
        </row>
        <row r="5640">
          <cell r="B5640" t="str">
            <v>15003447</v>
          </cell>
          <cell r="C5640" t="str">
            <v>Nguyễn Hoàng Trung</v>
          </cell>
          <cell r="D5640" t="str">
            <v>Vũ</v>
          </cell>
          <cell r="E5640" t="str">
            <v>Nam</v>
          </cell>
          <cell r="F5640" t="str">
            <v>17/09/1999</v>
          </cell>
        </row>
        <row r="5641">
          <cell r="B5641" t="str">
            <v>15003448</v>
          </cell>
          <cell r="C5641" t="str">
            <v>Đỗ Thanh</v>
          </cell>
          <cell r="D5641" t="str">
            <v>Lộc</v>
          </cell>
          <cell r="E5641" t="str">
            <v>Nam</v>
          </cell>
          <cell r="F5641" t="str">
            <v>13/09/1997</v>
          </cell>
        </row>
        <row r="5642">
          <cell r="B5642" t="str">
            <v>15003450</v>
          </cell>
          <cell r="C5642" t="str">
            <v>Mai Nhật</v>
          </cell>
          <cell r="D5642" t="str">
            <v>Kha</v>
          </cell>
          <cell r="E5642" t="str">
            <v>Nam</v>
          </cell>
          <cell r="F5642" t="str">
            <v>23/08/1997</v>
          </cell>
        </row>
        <row r="5643">
          <cell r="B5643" t="str">
            <v>15003453</v>
          </cell>
          <cell r="C5643" t="str">
            <v>Đinh Xuân</v>
          </cell>
          <cell r="D5643" t="str">
            <v>Quyền</v>
          </cell>
          <cell r="E5643" t="str">
            <v>Nam</v>
          </cell>
          <cell r="F5643" t="str">
            <v>01/01/1997</v>
          </cell>
        </row>
        <row r="5644">
          <cell r="B5644" t="str">
            <v>15003455</v>
          </cell>
          <cell r="C5644" t="str">
            <v>Đỗ Thanh</v>
          </cell>
          <cell r="D5644" t="str">
            <v>Tuyền</v>
          </cell>
          <cell r="E5644" t="str">
            <v>Nam</v>
          </cell>
          <cell r="F5644" t="str">
            <v>30/10/1995</v>
          </cell>
        </row>
        <row r="5645">
          <cell r="B5645" t="str">
            <v>15003456</v>
          </cell>
          <cell r="C5645" t="str">
            <v>Nguyễn An</v>
          </cell>
          <cell r="D5645" t="str">
            <v>Thuận</v>
          </cell>
          <cell r="E5645" t="str">
            <v>Nam</v>
          </cell>
          <cell r="F5645" t="str">
            <v>14/06/1997</v>
          </cell>
        </row>
        <row r="5646">
          <cell r="B5646" t="str">
            <v>15003457</v>
          </cell>
          <cell r="C5646" t="str">
            <v>Nguyễn Tấn</v>
          </cell>
          <cell r="D5646" t="str">
            <v>Tài</v>
          </cell>
          <cell r="E5646" t="str">
            <v>Nam</v>
          </cell>
          <cell r="F5646" t="str">
            <v>12/05/1992</v>
          </cell>
        </row>
        <row r="5647">
          <cell r="B5647" t="str">
            <v>15003458</v>
          </cell>
          <cell r="C5647" t="str">
            <v>Đỗ Ngọc</v>
          </cell>
          <cell r="D5647" t="str">
            <v>Hoàng</v>
          </cell>
          <cell r="E5647" t="str">
            <v>Nam</v>
          </cell>
          <cell r="F5647" t="str">
            <v>25/11/1997</v>
          </cell>
        </row>
        <row r="5648">
          <cell r="B5648" t="str">
            <v>15003459</v>
          </cell>
          <cell r="C5648" t="str">
            <v>Trần Đăng</v>
          </cell>
          <cell r="D5648" t="str">
            <v>Khoa</v>
          </cell>
          <cell r="E5648" t="str">
            <v>Nam</v>
          </cell>
          <cell r="F5648" t="str">
            <v>03/02/1994</v>
          </cell>
        </row>
        <row r="5649">
          <cell r="B5649" t="str">
            <v>15003460</v>
          </cell>
          <cell r="C5649" t="str">
            <v>Phạm Phi</v>
          </cell>
          <cell r="D5649" t="str">
            <v>Hùng</v>
          </cell>
          <cell r="E5649" t="str">
            <v>Nam</v>
          </cell>
          <cell r="F5649" t="str">
            <v>12/09/1996</v>
          </cell>
        </row>
        <row r="5650">
          <cell r="B5650" t="str">
            <v>15003461</v>
          </cell>
          <cell r="C5650" t="str">
            <v>Trần Ngọc</v>
          </cell>
          <cell r="D5650" t="str">
            <v>Thuận</v>
          </cell>
          <cell r="E5650" t="str">
            <v>Nam</v>
          </cell>
          <cell r="F5650" t="str">
            <v>27/10/1995</v>
          </cell>
        </row>
        <row r="5651">
          <cell r="B5651" t="str">
            <v>15003462</v>
          </cell>
          <cell r="C5651" t="str">
            <v>Trần Hòa</v>
          </cell>
          <cell r="D5651" t="str">
            <v>Đức</v>
          </cell>
          <cell r="E5651" t="str">
            <v>Nam</v>
          </cell>
          <cell r="F5651" t="str">
            <v>20/08/1997</v>
          </cell>
        </row>
        <row r="5652">
          <cell r="B5652" t="str">
            <v>15003463</v>
          </cell>
          <cell r="C5652" t="str">
            <v>Đoàn Văn</v>
          </cell>
          <cell r="D5652" t="str">
            <v>Cường</v>
          </cell>
          <cell r="E5652" t="str">
            <v>Nam</v>
          </cell>
          <cell r="F5652" t="str">
            <v>02/02/1995</v>
          </cell>
        </row>
        <row r="5653">
          <cell r="B5653" t="str">
            <v>15003464</v>
          </cell>
          <cell r="C5653" t="str">
            <v>Võ Trọng</v>
          </cell>
          <cell r="D5653" t="str">
            <v>Nghĩa</v>
          </cell>
          <cell r="E5653" t="str">
            <v>Nam</v>
          </cell>
          <cell r="F5653" t="str">
            <v>16/10/1994</v>
          </cell>
        </row>
        <row r="5654">
          <cell r="B5654" t="str">
            <v>15003465</v>
          </cell>
          <cell r="C5654" t="str">
            <v>Nguyễn Hồ Thiên</v>
          </cell>
          <cell r="D5654" t="str">
            <v>Phúc</v>
          </cell>
          <cell r="E5654" t="str">
            <v>Nam</v>
          </cell>
          <cell r="F5654" t="str">
            <v>30/03/1995</v>
          </cell>
        </row>
        <row r="5655">
          <cell r="B5655" t="str">
            <v>15003466</v>
          </cell>
          <cell r="C5655" t="str">
            <v>Nguyễn Hoàn</v>
          </cell>
          <cell r="D5655" t="str">
            <v>Vũ</v>
          </cell>
          <cell r="E5655" t="str">
            <v>Nam</v>
          </cell>
          <cell r="F5655" t="str">
            <v>07/10/1996</v>
          </cell>
        </row>
        <row r="5656">
          <cell r="B5656" t="str">
            <v>15003467</v>
          </cell>
          <cell r="C5656" t="str">
            <v>Ngô Mạnh</v>
          </cell>
          <cell r="D5656" t="str">
            <v>Cường</v>
          </cell>
          <cell r="E5656" t="str">
            <v>Nam</v>
          </cell>
          <cell r="F5656" t="str">
            <v>14/09/1997</v>
          </cell>
        </row>
        <row r="5657">
          <cell r="B5657" t="str">
            <v>15003468</v>
          </cell>
          <cell r="C5657" t="str">
            <v>Phạm Tiến</v>
          </cell>
          <cell r="D5657" t="str">
            <v>Dũng</v>
          </cell>
          <cell r="E5657" t="str">
            <v>Nam</v>
          </cell>
          <cell r="F5657" t="str">
            <v>10/03/1993</v>
          </cell>
        </row>
        <row r="5658">
          <cell r="B5658" t="str">
            <v>15003473</v>
          </cell>
          <cell r="C5658" t="str">
            <v>Nguyễn Huy Nhật</v>
          </cell>
          <cell r="D5658" t="str">
            <v>Huy</v>
          </cell>
          <cell r="E5658" t="str">
            <v>Nam</v>
          </cell>
          <cell r="F5658" t="str">
            <v>28/11/2000</v>
          </cell>
        </row>
        <row r="5659">
          <cell r="B5659" t="str">
            <v>15003474</v>
          </cell>
          <cell r="C5659" t="str">
            <v>Lâm</v>
          </cell>
          <cell r="D5659" t="str">
            <v>Trường</v>
          </cell>
          <cell r="E5659" t="str">
            <v>Nam</v>
          </cell>
          <cell r="F5659" t="str">
            <v>15/08/1998</v>
          </cell>
        </row>
        <row r="5660">
          <cell r="B5660" t="str">
            <v>15003475</v>
          </cell>
          <cell r="C5660" t="str">
            <v>Đặng Hữu</v>
          </cell>
          <cell r="D5660" t="str">
            <v>Hiệp</v>
          </cell>
          <cell r="E5660" t="str">
            <v>Nam</v>
          </cell>
          <cell r="F5660" t="str">
            <v>13/01/1997</v>
          </cell>
        </row>
        <row r="5661">
          <cell r="B5661" t="str">
            <v>15003477</v>
          </cell>
          <cell r="C5661" t="str">
            <v>Trà</v>
          </cell>
          <cell r="D5661" t="str">
            <v>Ny</v>
          </cell>
          <cell r="E5661" t="str">
            <v>Nữ</v>
          </cell>
          <cell r="F5661" t="str">
            <v>09/06/1997</v>
          </cell>
        </row>
        <row r="5662">
          <cell r="B5662" t="str">
            <v>15003483</v>
          </cell>
          <cell r="C5662" t="str">
            <v>Trương Huỳnh Công</v>
          </cell>
          <cell r="D5662" t="str">
            <v>Thịnh</v>
          </cell>
          <cell r="E5662" t="str">
            <v>Nam</v>
          </cell>
          <cell r="F5662" t="str">
            <v>19/12/1996</v>
          </cell>
        </row>
        <row r="5663">
          <cell r="B5663" t="str">
            <v>15003487</v>
          </cell>
          <cell r="C5663" t="str">
            <v>Võ Thanh</v>
          </cell>
          <cell r="D5663" t="str">
            <v>Phong</v>
          </cell>
          <cell r="E5663" t="str">
            <v>Nam</v>
          </cell>
          <cell r="F5663" t="str">
            <v>22/04/1995</v>
          </cell>
        </row>
        <row r="5664">
          <cell r="B5664" t="str">
            <v>10D0060168</v>
          </cell>
          <cell r="C5664" t="str">
            <v xml:space="preserve">Võ Văn  </v>
          </cell>
          <cell r="D5664" t="str">
            <v>Tân</v>
          </cell>
          <cell r="F5664" t="str">
            <v>30.09.87</v>
          </cell>
        </row>
        <row r="5665">
          <cell r="B5665" t="str">
            <v>11D0010026</v>
          </cell>
          <cell r="C5665" t="str">
            <v>Phạm Trung</v>
          </cell>
          <cell r="D5665" t="str">
            <v>Hậu</v>
          </cell>
          <cell r="F5665" t="str">
            <v>01.10.93</v>
          </cell>
        </row>
        <row r="5666">
          <cell r="B5666" t="str">
            <v>11D0010074</v>
          </cell>
          <cell r="C5666" t="str">
            <v>Võ Trọng</v>
          </cell>
          <cell r="D5666" t="str">
            <v>Trí</v>
          </cell>
          <cell r="F5666" t="str">
            <v>21/09/1992</v>
          </cell>
        </row>
        <row r="5667">
          <cell r="B5667" t="str">
            <v>11D0010078</v>
          </cell>
          <cell r="C5667" t="str">
            <v>Huỳnh Anh</v>
          </cell>
          <cell r="D5667" t="str">
            <v>Tuấn</v>
          </cell>
          <cell r="F5667" t="str">
            <v>16.04.93</v>
          </cell>
        </row>
        <row r="5668">
          <cell r="B5668" t="str">
            <v>11D0010126</v>
          </cell>
          <cell r="C5668" t="str">
            <v>Nguyễn Văn</v>
          </cell>
          <cell r="D5668" t="str">
            <v>Hải</v>
          </cell>
          <cell r="F5668" t="str">
            <v>10.02.92</v>
          </cell>
        </row>
        <row r="5669">
          <cell r="B5669" t="str">
            <v>11D0010133</v>
          </cell>
          <cell r="C5669" t="str">
            <v>Nguyễn Văn</v>
          </cell>
          <cell r="D5669" t="str">
            <v>Hiền</v>
          </cell>
          <cell r="F5669" t="str">
            <v>27.12.91</v>
          </cell>
        </row>
        <row r="5670">
          <cell r="B5670" t="str">
            <v>11D0010137</v>
          </cell>
          <cell r="C5670" t="str">
            <v>Doãn Bá</v>
          </cell>
          <cell r="D5670" t="str">
            <v>Hiếu</v>
          </cell>
          <cell r="F5670" t="str">
            <v>10/09/1993</v>
          </cell>
        </row>
        <row r="5671">
          <cell r="B5671" t="str">
            <v>11D0010265</v>
          </cell>
          <cell r="C5671" t="str">
            <v>Lê Trần Quốc</v>
          </cell>
          <cell r="D5671" t="str">
            <v>Tuấn</v>
          </cell>
          <cell r="F5671" t="str">
            <v>01.04.93</v>
          </cell>
        </row>
        <row r="5672">
          <cell r="B5672" t="str">
            <v>11D0010296</v>
          </cell>
          <cell r="C5672" t="str">
            <v>Giang Hoài</v>
          </cell>
          <cell r="D5672" t="str">
            <v>Thanh</v>
          </cell>
          <cell r="F5672" t="str">
            <v>15.10.93</v>
          </cell>
        </row>
        <row r="5673">
          <cell r="B5673" t="str">
            <v>11D0010304</v>
          </cell>
          <cell r="C5673" t="str">
            <v>Trần Anh</v>
          </cell>
          <cell r="D5673" t="str">
            <v>Văn</v>
          </cell>
          <cell r="F5673" t="str">
            <v>28.08.93</v>
          </cell>
        </row>
        <row r="5674">
          <cell r="B5674" t="str">
            <v>11D0010306</v>
          </cell>
          <cell r="C5674" t="str">
            <v>Bùi Tấn</v>
          </cell>
          <cell r="D5674" t="str">
            <v>Tài</v>
          </cell>
          <cell r="F5674" t="str">
            <v>01.03.93</v>
          </cell>
        </row>
        <row r="5675">
          <cell r="B5675" t="str">
            <v>11D0030084</v>
          </cell>
          <cell r="C5675" t="str">
            <v>Đặng</v>
          </cell>
          <cell r="D5675" t="str">
            <v>Phát</v>
          </cell>
          <cell r="F5675" t="str">
            <v>22.02.93</v>
          </cell>
        </row>
        <row r="5676">
          <cell r="B5676" t="str">
            <v>11D0030087</v>
          </cell>
          <cell r="C5676" t="str">
            <v>Nguyễn Hoàng</v>
          </cell>
          <cell r="D5676" t="str">
            <v>Phong</v>
          </cell>
          <cell r="F5676" t="str">
            <v>30/06/1991</v>
          </cell>
        </row>
        <row r="5677">
          <cell r="B5677" t="str">
            <v>11D0030147</v>
          </cell>
          <cell r="C5677" t="str">
            <v>Hồ Nhật</v>
          </cell>
          <cell r="D5677" t="str">
            <v>Tiến</v>
          </cell>
          <cell r="F5677" t="str">
            <v>06.04.91</v>
          </cell>
        </row>
        <row r="5678">
          <cell r="B5678" t="str">
            <v>11D0030273</v>
          </cell>
          <cell r="C5678" t="str">
            <v>Nguyễn Trung</v>
          </cell>
          <cell r="D5678" t="str">
            <v>Kiên</v>
          </cell>
          <cell r="F5678" t="str">
            <v>20.08.93</v>
          </cell>
        </row>
        <row r="5679">
          <cell r="B5679" t="str">
            <v>11D0030277</v>
          </cell>
          <cell r="C5679" t="str">
            <v>Nguyễn Đoàn</v>
          </cell>
          <cell r="D5679" t="str">
            <v>Lâm</v>
          </cell>
          <cell r="F5679" t="str">
            <v>28.08.93</v>
          </cell>
        </row>
        <row r="5680">
          <cell r="B5680" t="str">
            <v>11D0030323</v>
          </cell>
          <cell r="C5680" t="str">
            <v>Nguyễn Long</v>
          </cell>
          <cell r="D5680" t="str">
            <v>Phi</v>
          </cell>
          <cell r="F5680" t="str">
            <v>21.09.92</v>
          </cell>
        </row>
        <row r="5681">
          <cell r="B5681" t="str">
            <v>11D0030397</v>
          </cell>
          <cell r="C5681" t="str">
            <v>Trương Văn</v>
          </cell>
          <cell r="D5681" t="str">
            <v>Tiển</v>
          </cell>
          <cell r="F5681" t="str">
            <v>10/07/1992</v>
          </cell>
        </row>
        <row r="5682">
          <cell r="B5682" t="str">
            <v>11D0030416</v>
          </cell>
          <cell r="C5682" t="str">
            <v>Trương Hiếu</v>
          </cell>
          <cell r="D5682" t="str">
            <v>Trung</v>
          </cell>
          <cell r="F5682" t="str">
            <v>04.10.93</v>
          </cell>
        </row>
        <row r="5683">
          <cell r="B5683" t="str">
            <v>11D0030422</v>
          </cell>
          <cell r="C5683" t="str">
            <v>Đỗ Quốc</v>
          </cell>
          <cell r="D5683" t="str">
            <v>Tuấn</v>
          </cell>
          <cell r="F5683" t="str">
            <v>26.02.93</v>
          </cell>
        </row>
        <row r="5684">
          <cell r="B5684" t="str">
            <v>11D0030441</v>
          </cell>
          <cell r="C5684" t="str">
            <v>Cao Đình</v>
          </cell>
          <cell r="D5684" t="str">
            <v>Vũ</v>
          </cell>
          <cell r="F5684" t="str">
            <v>25.01.92</v>
          </cell>
        </row>
        <row r="5685">
          <cell r="B5685" t="str">
            <v>11D0060082</v>
          </cell>
          <cell r="C5685" t="str">
            <v>Nguyễn Văn</v>
          </cell>
          <cell r="D5685" t="str">
            <v>Chung</v>
          </cell>
          <cell r="F5685" t="str">
            <v>03.05.91</v>
          </cell>
        </row>
        <row r="5686">
          <cell r="B5686" t="str">
            <v>11D0060083</v>
          </cell>
          <cell r="C5686" t="str">
            <v>Nguyễn Chí</v>
          </cell>
          <cell r="D5686" t="str">
            <v>Công</v>
          </cell>
          <cell r="F5686" t="str">
            <v>14.07.93</v>
          </cell>
        </row>
        <row r="5687">
          <cell r="B5687" t="str">
            <v>11D0060156</v>
          </cell>
          <cell r="C5687" t="str">
            <v>Đinh Thành</v>
          </cell>
          <cell r="D5687" t="str">
            <v>Tài</v>
          </cell>
          <cell r="F5687" t="str">
            <v>01/04/1991</v>
          </cell>
        </row>
        <row r="5688">
          <cell r="B5688" t="str">
            <v>11D0060190</v>
          </cell>
          <cell r="C5688" t="str">
            <v>Trần Cảnh</v>
          </cell>
          <cell r="D5688" t="str">
            <v>Tuấn</v>
          </cell>
          <cell r="F5688" t="str">
            <v>20.05.93</v>
          </cell>
        </row>
        <row r="5689">
          <cell r="B5689" t="str">
            <v>11D0070037</v>
          </cell>
          <cell r="C5689" t="str">
            <v>Nguyễn Ngọc</v>
          </cell>
          <cell r="D5689" t="str">
            <v>Hải</v>
          </cell>
          <cell r="F5689" t="str">
            <v>16/04/1993</v>
          </cell>
        </row>
        <row r="5690">
          <cell r="B5690" t="str">
            <v>11D0080069</v>
          </cell>
          <cell r="C5690" t="str">
            <v>Nguyễn Phạm Hải</v>
          </cell>
          <cell r="D5690" t="str">
            <v>Yến</v>
          </cell>
          <cell r="F5690" t="str">
            <v>06.07.92</v>
          </cell>
        </row>
        <row r="5691">
          <cell r="B5691" t="str">
            <v>12B204P023</v>
          </cell>
          <cell r="C5691" t="str">
            <v>Lê Phú</v>
          </cell>
          <cell r="D5691" t="str">
            <v>Nguyên</v>
          </cell>
          <cell r="F5691" t="str">
            <v>05/03/1993</v>
          </cell>
        </row>
        <row r="5692">
          <cell r="B5692" t="str">
            <v>12B2250023</v>
          </cell>
          <cell r="C5692" t="str">
            <v>Mai Văn</v>
          </cell>
          <cell r="D5692" t="str">
            <v>Huynh</v>
          </cell>
          <cell r="F5692" t="str">
            <v>10/11/1993</v>
          </cell>
        </row>
        <row r="5693">
          <cell r="B5693" t="str">
            <v>12D 2060047</v>
          </cell>
          <cell r="C5693" t="str">
            <v xml:space="preserve">Phùng Lê Trọng </v>
          </cell>
          <cell r="D5693" t="str">
            <v>Nghĩa</v>
          </cell>
          <cell r="F5693" t="str">
            <v>15/03/1994</v>
          </cell>
        </row>
        <row r="5694">
          <cell r="B5694" t="str">
            <v>12D2010004</v>
          </cell>
          <cell r="C5694" t="str">
            <v xml:space="preserve">Đậu Trọng  </v>
          </cell>
          <cell r="D5694" t="str">
            <v>Anh</v>
          </cell>
          <cell r="F5694" t="str">
            <v>30/03/1994</v>
          </cell>
        </row>
        <row r="5695">
          <cell r="B5695" t="str">
            <v>12D2010005</v>
          </cell>
          <cell r="C5695" t="str">
            <v>Đỗ Huỳnh Duy</v>
          </cell>
          <cell r="D5695" t="str">
            <v>Anh</v>
          </cell>
          <cell r="F5695" t="str">
            <v>01.10.94</v>
          </cell>
        </row>
        <row r="5696">
          <cell r="B5696" t="str">
            <v>12D2010010</v>
          </cell>
          <cell r="C5696" t="str">
            <v>Hồ Phước Ngọc</v>
          </cell>
          <cell r="D5696" t="str">
            <v>Bảo</v>
          </cell>
          <cell r="F5696" t="str">
            <v>21.09.94</v>
          </cell>
        </row>
        <row r="5697">
          <cell r="B5697" t="str">
            <v>12D2010012</v>
          </cell>
          <cell r="C5697" t="str">
            <v>Vũ Cao</v>
          </cell>
          <cell r="D5697" t="str">
            <v>Bền</v>
          </cell>
          <cell r="F5697" t="str">
            <v>19.08.91</v>
          </cell>
        </row>
        <row r="5698">
          <cell r="B5698" t="str">
            <v>12D2010015</v>
          </cell>
          <cell r="C5698" t="str">
            <v>Bùi Văn</v>
          </cell>
          <cell r="D5698" t="str">
            <v>Dân</v>
          </cell>
          <cell r="F5698" t="str">
            <v>29.03.94</v>
          </cell>
        </row>
        <row r="5699">
          <cell r="B5699" t="str">
            <v>12D20100150</v>
          </cell>
          <cell r="C5699" t="str">
            <v xml:space="preserve">Nguyễn Minh  </v>
          </cell>
          <cell r="D5699" t="str">
            <v>Thắng</v>
          </cell>
          <cell r="F5699">
            <v>33795</v>
          </cell>
        </row>
        <row r="5700">
          <cell r="B5700" t="str">
            <v>12D2010017</v>
          </cell>
          <cell r="C5700" t="str">
            <v xml:space="preserve">Trần   </v>
          </cell>
          <cell r="D5700" t="str">
            <v>Dãnh</v>
          </cell>
          <cell r="F5700" t="str">
            <v>14.09.94</v>
          </cell>
        </row>
        <row r="5701">
          <cell r="B5701" t="str">
            <v>12D2010018</v>
          </cell>
          <cell r="C5701" t="str">
            <v xml:space="preserve">Bùi Tấn  </v>
          </cell>
          <cell r="D5701" t="str">
            <v>Din</v>
          </cell>
          <cell r="F5701" t="str">
            <v>01.09.94</v>
          </cell>
        </row>
        <row r="5702">
          <cell r="B5702" t="str">
            <v>12D2010019</v>
          </cell>
          <cell r="C5702" t="str">
            <v>Nguyễn Hoàng</v>
          </cell>
          <cell r="D5702" t="str">
            <v>Dinh</v>
          </cell>
          <cell r="F5702" t="str">
            <v>25.01.94</v>
          </cell>
        </row>
        <row r="5703">
          <cell r="B5703" t="str">
            <v>12D2010023</v>
          </cell>
          <cell r="C5703" t="str">
            <v>Nguyễn Văn</v>
          </cell>
          <cell r="D5703" t="str">
            <v>Duy</v>
          </cell>
          <cell r="F5703" t="str">
            <v>05.07.94</v>
          </cell>
        </row>
        <row r="5704">
          <cell r="B5704" t="str">
            <v>12D2010027</v>
          </cell>
          <cell r="C5704" t="str">
            <v xml:space="preserve">Bùi Châu Duy </v>
          </cell>
          <cell r="D5704" t="str">
            <v>Đằng</v>
          </cell>
          <cell r="F5704" t="str">
            <v>17.08.93</v>
          </cell>
        </row>
        <row r="5705">
          <cell r="B5705" t="str">
            <v>12D2010029</v>
          </cell>
          <cell r="C5705" t="str">
            <v xml:space="preserve">Phạm Quang  </v>
          </cell>
          <cell r="D5705" t="str">
            <v>Đăng</v>
          </cell>
          <cell r="F5705" t="str">
            <v>02.02.94</v>
          </cell>
        </row>
        <row r="5706">
          <cell r="B5706" t="str">
            <v>12D2010030</v>
          </cell>
          <cell r="C5706" t="str">
            <v>Nguyễn Văn</v>
          </cell>
          <cell r="D5706" t="str">
            <v>Đạt</v>
          </cell>
          <cell r="F5706" t="str">
            <v>19.06.94</v>
          </cell>
        </row>
        <row r="5707">
          <cell r="B5707" t="str">
            <v>12D2010031</v>
          </cell>
          <cell r="C5707" t="str">
            <v xml:space="preserve">Trần Quốc  </v>
          </cell>
          <cell r="D5707" t="str">
            <v>Đạt</v>
          </cell>
          <cell r="F5707" t="str">
            <v>26.09.94</v>
          </cell>
        </row>
        <row r="5708">
          <cell r="B5708" t="str">
            <v>12D2010032</v>
          </cell>
          <cell r="C5708" t="str">
            <v>Trần Thành</v>
          </cell>
          <cell r="D5708" t="str">
            <v>Đạt</v>
          </cell>
          <cell r="F5708" t="str">
            <v>21.09.94</v>
          </cell>
        </row>
        <row r="5709">
          <cell r="B5709" t="str">
            <v>12D2010033</v>
          </cell>
          <cell r="C5709" t="str">
            <v>Võ Ngọc</v>
          </cell>
          <cell r="D5709" t="str">
            <v>Đạt</v>
          </cell>
          <cell r="F5709" t="str">
            <v>03/02/1994</v>
          </cell>
        </row>
        <row r="5710">
          <cell r="B5710" t="str">
            <v>12D2010034</v>
          </cell>
          <cell r="C5710" t="str">
            <v xml:space="preserve">Vũ Tuấn  </v>
          </cell>
          <cell r="D5710" t="str">
            <v>Đạt</v>
          </cell>
          <cell r="F5710" t="str">
            <v>21.02.93</v>
          </cell>
        </row>
        <row r="5711">
          <cell r="B5711" t="str">
            <v>12D2010036</v>
          </cell>
          <cell r="C5711" t="str">
            <v xml:space="preserve">Nguyễn Giao Bảo </v>
          </cell>
          <cell r="D5711" t="str">
            <v>Điền</v>
          </cell>
          <cell r="F5711" t="str">
            <v>06.12.94</v>
          </cell>
        </row>
        <row r="5712">
          <cell r="B5712" t="str">
            <v>12D2010037</v>
          </cell>
          <cell r="C5712" t="str">
            <v xml:space="preserve">Lê Văn  </v>
          </cell>
          <cell r="D5712" t="str">
            <v>Điệp</v>
          </cell>
          <cell r="F5712" t="str">
            <v>16.09.94</v>
          </cell>
        </row>
        <row r="5713">
          <cell r="B5713" t="str">
            <v>12D2010041</v>
          </cell>
          <cell r="C5713" t="str">
            <v>Huỳnh Văn</v>
          </cell>
          <cell r="D5713" t="str">
            <v>Đối</v>
          </cell>
          <cell r="F5713" t="str">
            <v>05.08.94</v>
          </cell>
        </row>
        <row r="5714">
          <cell r="B5714" t="str">
            <v>12D2010043</v>
          </cell>
          <cell r="C5714" t="str">
            <v>Quảng Văn</v>
          </cell>
          <cell r="D5714" t="str">
            <v>Giản</v>
          </cell>
          <cell r="F5714" t="str">
            <v>06.07.94</v>
          </cell>
        </row>
        <row r="5715">
          <cell r="B5715" t="str">
            <v>12D2010046</v>
          </cell>
          <cell r="C5715" t="str">
            <v>Trần Hoàng</v>
          </cell>
          <cell r="D5715" t="str">
            <v>Giang</v>
          </cell>
          <cell r="F5715" t="str">
            <v>01.01.94</v>
          </cell>
        </row>
        <row r="5716">
          <cell r="B5716" t="str">
            <v>12D2010051</v>
          </cell>
          <cell r="C5716" t="str">
            <v xml:space="preserve">Trần Minh  </v>
          </cell>
          <cell r="D5716" t="str">
            <v>Hải</v>
          </cell>
          <cell r="F5716" t="str">
            <v>17.06.94</v>
          </cell>
        </row>
        <row r="5717">
          <cell r="B5717" t="str">
            <v>12D2010059</v>
          </cell>
          <cell r="C5717" t="str">
            <v>Huỳnh Trung</v>
          </cell>
          <cell r="D5717" t="str">
            <v>Hiếu</v>
          </cell>
          <cell r="F5717" t="str">
            <v>17/06/1994</v>
          </cell>
        </row>
        <row r="5718">
          <cell r="B5718" t="str">
            <v>12D2010061</v>
          </cell>
          <cell r="C5718" t="str">
            <v>Nguyễn Văn</v>
          </cell>
          <cell r="D5718" t="str">
            <v>Hổ</v>
          </cell>
          <cell r="F5718" t="str">
            <v>23/09/1993</v>
          </cell>
        </row>
        <row r="5719">
          <cell r="B5719" t="str">
            <v>12D2010069</v>
          </cell>
          <cell r="C5719" t="str">
            <v>Đặng Văn</v>
          </cell>
          <cell r="D5719" t="str">
            <v>Hữu</v>
          </cell>
          <cell r="F5719" t="str">
            <v>12.04.93</v>
          </cell>
        </row>
        <row r="5720">
          <cell r="B5720" t="str">
            <v>12D2010081</v>
          </cell>
          <cell r="C5720" t="str">
            <v>Phan Quốc</v>
          </cell>
          <cell r="D5720" t="str">
            <v>Kiệt</v>
          </cell>
          <cell r="F5720" t="str">
            <v>23.02.94</v>
          </cell>
        </row>
        <row r="5721">
          <cell r="B5721" t="str">
            <v>12D2010083</v>
          </cell>
          <cell r="C5721" t="str">
            <v>Võ Văn</v>
          </cell>
          <cell r="D5721" t="str">
            <v>Lệnh</v>
          </cell>
          <cell r="F5721" t="str">
            <v>16.04.93</v>
          </cell>
        </row>
        <row r="5722">
          <cell r="B5722" t="str">
            <v>12D2010085</v>
          </cell>
          <cell r="C5722" t="str">
            <v xml:space="preserve">Nguyễn Hoàng  </v>
          </cell>
          <cell r="D5722" t="str">
            <v>Linh</v>
          </cell>
          <cell r="F5722" t="str">
            <v>24.06.93</v>
          </cell>
        </row>
        <row r="5723">
          <cell r="B5723" t="str">
            <v>12D2010087</v>
          </cell>
          <cell r="C5723" t="str">
            <v>Trần Ngọc</v>
          </cell>
          <cell r="D5723" t="str">
            <v>Linh</v>
          </cell>
          <cell r="F5723" t="str">
            <v>17.06.93</v>
          </cell>
        </row>
        <row r="5724">
          <cell r="B5724" t="str">
            <v>12D2010091</v>
          </cell>
          <cell r="C5724" t="str">
            <v>Ngô Hoàng</v>
          </cell>
          <cell r="D5724" t="str">
            <v>Long</v>
          </cell>
          <cell r="F5724" t="str">
            <v>15/12/1994</v>
          </cell>
        </row>
        <row r="5725">
          <cell r="B5725" t="str">
            <v>12D2010095</v>
          </cell>
          <cell r="C5725" t="str">
            <v>Hoàng Văn</v>
          </cell>
          <cell r="D5725" t="str">
            <v>Lục</v>
          </cell>
          <cell r="F5725" t="str">
            <v>28.09.94</v>
          </cell>
        </row>
        <row r="5726">
          <cell r="B5726" t="str">
            <v>12D2010097</v>
          </cell>
          <cell r="C5726" t="str">
            <v>Nguyễn Văn</v>
          </cell>
          <cell r="D5726" t="str">
            <v>Lưu</v>
          </cell>
          <cell r="F5726" t="str">
            <v>29/03/1994</v>
          </cell>
        </row>
        <row r="5727">
          <cell r="B5727" t="str">
            <v>12D2010100</v>
          </cell>
          <cell r="C5727" t="str">
            <v xml:space="preserve">Trần Hoài  </v>
          </cell>
          <cell r="D5727" t="str">
            <v>Nam</v>
          </cell>
          <cell r="F5727" t="str">
            <v>02.08.94</v>
          </cell>
        </row>
        <row r="5728">
          <cell r="B5728" t="str">
            <v>12D2010102</v>
          </cell>
          <cell r="C5728" t="str">
            <v>Phạm Anh</v>
          </cell>
          <cell r="D5728" t="str">
            <v>Nghiêm</v>
          </cell>
          <cell r="F5728" t="str">
            <v>30.08.94</v>
          </cell>
        </row>
        <row r="5729">
          <cell r="B5729" t="str">
            <v>12D2010103</v>
          </cell>
          <cell r="C5729" t="str">
            <v>Nguyễn Thái</v>
          </cell>
          <cell r="D5729" t="str">
            <v>Nguyên</v>
          </cell>
        </row>
        <row r="5730">
          <cell r="B5730" t="str">
            <v>12D2010105</v>
          </cell>
          <cell r="C5730" t="str">
            <v>Lâm Học</v>
          </cell>
          <cell r="D5730" t="str">
            <v>Nhân</v>
          </cell>
          <cell r="F5730" t="str">
            <v>01.03.94</v>
          </cell>
        </row>
        <row r="5731">
          <cell r="B5731" t="str">
            <v>12D2010109</v>
          </cell>
          <cell r="C5731" t="str">
            <v>Châu Cường</v>
          </cell>
          <cell r="D5731" t="str">
            <v>Phát</v>
          </cell>
          <cell r="F5731" t="str">
            <v>15.01.94</v>
          </cell>
        </row>
        <row r="5732">
          <cell r="B5732" t="str">
            <v>12D2010111</v>
          </cell>
          <cell r="C5732" t="str">
            <v xml:space="preserve">Võ Tấn  </v>
          </cell>
          <cell r="D5732" t="str">
            <v>Phong</v>
          </cell>
          <cell r="F5732" t="str">
            <v>13B3080071</v>
          </cell>
        </row>
        <row r="5733">
          <cell r="B5733" t="str">
            <v>12D2010114</v>
          </cell>
          <cell r="C5733" t="str">
            <v>Nguyễn Hoài</v>
          </cell>
          <cell r="D5733" t="str">
            <v>Phúc</v>
          </cell>
          <cell r="F5733" t="str">
            <v>30/10/1994</v>
          </cell>
        </row>
        <row r="5734">
          <cell r="B5734" t="str">
            <v>12D2010115</v>
          </cell>
          <cell r="C5734" t="str">
            <v>Bùi Thiên</v>
          </cell>
          <cell r="D5734" t="str">
            <v>Phước</v>
          </cell>
          <cell r="F5734" t="str">
            <v>20.10.94</v>
          </cell>
        </row>
        <row r="5735">
          <cell r="B5735" t="str">
            <v>12D2010118</v>
          </cell>
          <cell r="C5735" t="str">
            <v>Nguyễn Minh</v>
          </cell>
          <cell r="D5735" t="str">
            <v>Quân</v>
          </cell>
          <cell r="F5735" t="str">
            <v>19.05.93</v>
          </cell>
        </row>
        <row r="5736">
          <cell r="B5736" t="str">
            <v>12D2010120</v>
          </cell>
          <cell r="C5736" t="str">
            <v xml:space="preserve">Diệp Kim  </v>
          </cell>
          <cell r="D5736" t="str">
            <v>Quang</v>
          </cell>
          <cell r="F5736" t="str">
            <v>28.10.93</v>
          </cell>
        </row>
        <row r="5737">
          <cell r="B5737" t="str">
            <v>12D2010122</v>
          </cell>
          <cell r="C5737" t="str">
            <v>Nguyễn Duy</v>
          </cell>
          <cell r="D5737" t="str">
            <v>Quang</v>
          </cell>
          <cell r="F5737" t="str">
            <v>19.05.94</v>
          </cell>
        </row>
        <row r="5738">
          <cell r="B5738" t="str">
            <v>12D2010129</v>
          </cell>
          <cell r="C5738" t="str">
            <v xml:space="preserve">Cao Văn  </v>
          </cell>
          <cell r="D5738" t="str">
            <v>Sa</v>
          </cell>
          <cell r="F5738" t="str">
            <v>11.02.94</v>
          </cell>
        </row>
        <row r="5739">
          <cell r="B5739" t="str">
            <v>12D2010135</v>
          </cell>
          <cell r="C5739" t="str">
            <v>Nguyễn Tấn</v>
          </cell>
          <cell r="D5739" t="str">
            <v>Sỹ</v>
          </cell>
          <cell r="F5739" t="str">
            <v>19/04//1994</v>
          </cell>
        </row>
        <row r="5740">
          <cell r="B5740" t="str">
            <v>12D2010136</v>
          </cell>
          <cell r="C5740" t="str">
            <v xml:space="preserve">Tăng Đức  </v>
          </cell>
          <cell r="D5740" t="str">
            <v>Tài</v>
          </cell>
          <cell r="F5740" t="str">
            <v>05/11/1994</v>
          </cell>
        </row>
        <row r="5741">
          <cell r="B5741" t="str">
            <v>12D2010139</v>
          </cell>
          <cell r="C5741" t="str">
            <v>Nguyễn Duy</v>
          </cell>
          <cell r="D5741" t="str">
            <v>Tân</v>
          </cell>
          <cell r="F5741" t="str">
            <v>28/08/1993</v>
          </cell>
        </row>
        <row r="5742">
          <cell r="B5742" t="str">
            <v>12D2010141</v>
          </cell>
          <cell r="C5742" t="str">
            <v>Phạm Minh</v>
          </cell>
          <cell r="D5742" t="str">
            <v>Tân</v>
          </cell>
          <cell r="F5742" t="str">
            <v>19/10/1992</v>
          </cell>
        </row>
        <row r="5743">
          <cell r="B5743" t="str">
            <v>12D2010143</v>
          </cell>
          <cell r="C5743" t="str">
            <v>Nguyễn Phước</v>
          </cell>
          <cell r="D5743" t="str">
            <v>Tây</v>
          </cell>
          <cell r="F5743" t="str">
            <v>28.01.94</v>
          </cell>
        </row>
        <row r="5744">
          <cell r="B5744" t="str">
            <v>12D2010146</v>
          </cell>
          <cell r="C5744" t="str">
            <v>Nguyễn Hồng</v>
          </cell>
          <cell r="D5744" t="str">
            <v>Thái</v>
          </cell>
          <cell r="F5744" t="str">
            <v>25.11.92</v>
          </cell>
        </row>
        <row r="5745">
          <cell r="B5745" t="str">
            <v>12D2010148</v>
          </cell>
          <cell r="C5745" t="str">
            <v>Hồ Đức</v>
          </cell>
          <cell r="D5745" t="str">
            <v>Thắng</v>
          </cell>
          <cell r="F5745" t="str">
            <v>24.12.94</v>
          </cell>
        </row>
        <row r="5746">
          <cell r="B5746" t="str">
            <v>12D2010149</v>
          </cell>
          <cell r="C5746" t="str">
            <v>Mai Minh</v>
          </cell>
          <cell r="D5746" t="str">
            <v>Thăng</v>
          </cell>
          <cell r="F5746" t="str">
            <v>14.03.94</v>
          </cell>
        </row>
        <row r="5747">
          <cell r="B5747" t="str">
            <v>12D2010150</v>
          </cell>
          <cell r="C5747" t="str">
            <v xml:space="preserve">Nguyễn Minh  </v>
          </cell>
          <cell r="D5747" t="str">
            <v>Thắng</v>
          </cell>
          <cell r="F5747" t="str">
            <v>10.07.92</v>
          </cell>
        </row>
        <row r="5748">
          <cell r="B5748" t="str">
            <v>12D2010152</v>
          </cell>
          <cell r="C5748" t="str">
            <v xml:space="preserve">Giáp Văn  </v>
          </cell>
          <cell r="D5748" t="str">
            <v>Thanh</v>
          </cell>
          <cell r="F5748" t="str">
            <v>03.08.93</v>
          </cell>
        </row>
        <row r="5749">
          <cell r="B5749" t="str">
            <v>12D2010156</v>
          </cell>
          <cell r="C5749" t="str">
            <v>Nguyễn Văn</v>
          </cell>
          <cell r="D5749" t="str">
            <v>Thành</v>
          </cell>
          <cell r="F5749" t="str">
            <v>07.07.94</v>
          </cell>
        </row>
        <row r="5750">
          <cell r="B5750" t="str">
            <v>12D2010158</v>
          </cell>
          <cell r="C5750" t="str">
            <v>Võ Đức</v>
          </cell>
          <cell r="D5750" t="str">
            <v>Thành</v>
          </cell>
          <cell r="F5750" t="str">
            <v>20.04.93</v>
          </cell>
        </row>
        <row r="5751">
          <cell r="B5751" t="str">
            <v>12D2010160</v>
          </cell>
          <cell r="C5751" t="str">
            <v xml:space="preserve">Nguyễn Văn  </v>
          </cell>
          <cell r="D5751" t="str">
            <v>Thảo</v>
          </cell>
          <cell r="F5751" t="str">
            <v>27/10/1992</v>
          </cell>
        </row>
        <row r="5752">
          <cell r="B5752" t="str">
            <v>12D2010166</v>
          </cell>
          <cell r="C5752" t="str">
            <v>Nguyễn Chí</v>
          </cell>
          <cell r="D5752" t="str">
            <v>Thinh</v>
          </cell>
          <cell r="F5752" t="str">
            <v>26.04.94</v>
          </cell>
        </row>
        <row r="5753">
          <cell r="B5753" t="str">
            <v>12D2010168</v>
          </cell>
          <cell r="C5753" t="str">
            <v xml:space="preserve">Nguyễn Văn  </v>
          </cell>
          <cell r="D5753" t="str">
            <v>Thuộc</v>
          </cell>
          <cell r="F5753" t="str">
            <v>10.09.94</v>
          </cell>
        </row>
        <row r="5754">
          <cell r="B5754" t="str">
            <v>12D2010169</v>
          </cell>
          <cell r="C5754" t="str">
            <v xml:space="preserve">Lê Thành  </v>
          </cell>
          <cell r="D5754" t="str">
            <v>Thương</v>
          </cell>
          <cell r="F5754" t="str">
            <v>18.02.94</v>
          </cell>
        </row>
        <row r="5755">
          <cell r="B5755" t="str">
            <v>12D2010171</v>
          </cell>
          <cell r="C5755" t="str">
            <v xml:space="preserve">Phùng Thanh  </v>
          </cell>
          <cell r="D5755" t="str">
            <v>Tịnh</v>
          </cell>
          <cell r="F5755" t="str">
            <v>10.02.93</v>
          </cell>
        </row>
        <row r="5756">
          <cell r="B5756" t="str">
            <v>12D2010178</v>
          </cell>
          <cell r="C5756" t="str">
            <v>Nguyễn Quốc</v>
          </cell>
          <cell r="D5756" t="str">
            <v>Trọng</v>
          </cell>
          <cell r="F5756" t="str">
            <v>29.11.94</v>
          </cell>
        </row>
        <row r="5757">
          <cell r="B5757" t="str">
            <v>12D2010179</v>
          </cell>
          <cell r="C5757" t="str">
            <v xml:space="preserve">Nguyễn Quốc  </v>
          </cell>
          <cell r="D5757" t="str">
            <v>Trung</v>
          </cell>
          <cell r="F5757" t="str">
            <v>24/09/1993</v>
          </cell>
        </row>
        <row r="5758">
          <cell r="B5758" t="str">
            <v>12D2010180</v>
          </cell>
          <cell r="C5758" t="str">
            <v xml:space="preserve">Nguyễn Thành  </v>
          </cell>
          <cell r="D5758" t="str">
            <v>Trung</v>
          </cell>
          <cell r="F5758" t="str">
            <v>03.01.94</v>
          </cell>
        </row>
        <row r="5759">
          <cell r="B5759" t="str">
            <v>12D2010181</v>
          </cell>
          <cell r="C5759" t="str">
            <v>Phan Thành</v>
          </cell>
          <cell r="D5759" t="str">
            <v>Trung</v>
          </cell>
          <cell r="F5759" t="str">
            <v>19.10.93</v>
          </cell>
        </row>
        <row r="5760">
          <cell r="B5760" t="str">
            <v>12D2010183</v>
          </cell>
          <cell r="C5760" t="str">
            <v xml:space="preserve">Trần Nhật  </v>
          </cell>
          <cell r="D5760" t="str">
            <v>Trường</v>
          </cell>
          <cell r="F5760" t="str">
            <v>15.01.94</v>
          </cell>
        </row>
        <row r="5761">
          <cell r="B5761" t="str">
            <v>12D2010189</v>
          </cell>
          <cell r="C5761" t="str">
            <v xml:space="preserve">Lê Ngọc  </v>
          </cell>
          <cell r="D5761" t="str">
            <v>Vàng</v>
          </cell>
          <cell r="F5761" t="str">
            <v>07.12.93</v>
          </cell>
        </row>
        <row r="5762">
          <cell r="B5762" t="str">
            <v>12D2010191</v>
          </cell>
          <cell r="C5762" t="str">
            <v xml:space="preserve">Huỳnh Duy  </v>
          </cell>
          <cell r="D5762" t="str">
            <v>Vinh</v>
          </cell>
          <cell r="F5762" t="str">
            <v>10.01.94</v>
          </cell>
        </row>
        <row r="5763">
          <cell r="B5763" t="str">
            <v>12D2010192</v>
          </cell>
          <cell r="C5763" t="str">
            <v>Trương Hoàng Quang</v>
          </cell>
          <cell r="D5763" t="str">
            <v>Vinh</v>
          </cell>
          <cell r="F5763" t="str">
            <v>17.10.94</v>
          </cell>
        </row>
        <row r="5764">
          <cell r="B5764" t="str">
            <v>12D2010196</v>
          </cell>
          <cell r="C5764" t="str">
            <v xml:space="preserve">Dương Lý  </v>
          </cell>
          <cell r="D5764" t="str">
            <v>Vương</v>
          </cell>
          <cell r="F5764" t="str">
            <v>08.03.93</v>
          </cell>
        </row>
        <row r="5765">
          <cell r="B5765" t="str">
            <v>12D2010197</v>
          </cell>
          <cell r="C5765" t="str">
            <v xml:space="preserve">Nguyễn Văn  </v>
          </cell>
          <cell r="D5765" t="str">
            <v>Tuấn</v>
          </cell>
          <cell r="F5765" t="str">
            <v>18/08/1994</v>
          </cell>
        </row>
        <row r="5766">
          <cell r="B5766" t="str">
            <v>12D2040002</v>
          </cell>
          <cell r="C5766" t="str">
            <v>Trần Phạm Đăng</v>
          </cell>
          <cell r="D5766" t="str">
            <v>Bình</v>
          </cell>
          <cell r="F5766" t="str">
            <v>23.09.93</v>
          </cell>
        </row>
        <row r="5767">
          <cell r="B5767" t="str">
            <v>12D2040005</v>
          </cell>
          <cell r="C5767" t="str">
            <v>Dương Thị</v>
          </cell>
          <cell r="D5767" t="str">
            <v>Dung</v>
          </cell>
          <cell r="F5767" t="str">
            <v>13.02.89</v>
          </cell>
        </row>
        <row r="5768">
          <cell r="B5768" t="str">
            <v>12D2040013</v>
          </cell>
          <cell r="C5768" t="str">
            <v>Huỳnh Thị Kim</v>
          </cell>
          <cell r="D5768" t="str">
            <v>Liên</v>
          </cell>
          <cell r="F5768" t="str">
            <v>20/04/1994</v>
          </cell>
        </row>
        <row r="5769">
          <cell r="B5769" t="str">
            <v>12D2040014</v>
          </cell>
          <cell r="C5769" t="str">
            <v>Nguyễn Thị</v>
          </cell>
          <cell r="D5769" t="str">
            <v>Linh</v>
          </cell>
          <cell r="F5769" t="str">
            <v>12.02.92</v>
          </cell>
        </row>
        <row r="5770">
          <cell r="B5770" t="str">
            <v>12D2040015</v>
          </cell>
          <cell r="C5770" t="str">
            <v>Nguyễn Thị Cẩm</v>
          </cell>
          <cell r="D5770" t="str">
            <v>Linh</v>
          </cell>
          <cell r="F5770" t="str">
            <v>06.10.94</v>
          </cell>
        </row>
        <row r="5771">
          <cell r="B5771" t="str">
            <v>12D2040016</v>
          </cell>
          <cell r="C5771" t="str">
            <v>Nguyễn Thị</v>
          </cell>
          <cell r="D5771" t="str">
            <v>Nam</v>
          </cell>
          <cell r="F5771" t="str">
            <v>08.06.94</v>
          </cell>
        </row>
        <row r="5772">
          <cell r="B5772" t="str">
            <v>12D2040018</v>
          </cell>
          <cell r="C5772" t="str">
            <v>Nguyễn Thị Thúy</v>
          </cell>
          <cell r="D5772" t="str">
            <v>Nga</v>
          </cell>
          <cell r="F5772" t="str">
            <v>20.04.94</v>
          </cell>
        </row>
        <row r="5773">
          <cell r="B5773" t="str">
            <v>12D2040019</v>
          </cell>
          <cell r="C5773" t="str">
            <v>Phạm Thị Thảo</v>
          </cell>
          <cell r="D5773" t="str">
            <v>Nguyên</v>
          </cell>
          <cell r="F5773" t="str">
            <v>24.04.94</v>
          </cell>
        </row>
        <row r="5774">
          <cell r="B5774" t="str">
            <v>12D2040020</v>
          </cell>
          <cell r="C5774" t="str">
            <v>Nguyễn Văn</v>
          </cell>
          <cell r="D5774" t="str">
            <v>Nhân</v>
          </cell>
          <cell r="F5774" t="str">
            <v>29.04.94</v>
          </cell>
        </row>
        <row r="5775">
          <cell r="B5775" t="str">
            <v>12D2040021</v>
          </cell>
          <cell r="C5775" t="str">
            <v>Trịnh Thị</v>
          </cell>
          <cell r="D5775" t="str">
            <v>Nhung</v>
          </cell>
          <cell r="F5775" t="str">
            <v>11.11.93</v>
          </cell>
        </row>
        <row r="5776">
          <cell r="B5776" t="str">
            <v>12D2040022</v>
          </cell>
          <cell r="C5776" t="str">
            <v>Võ Ngọc Băng</v>
          </cell>
          <cell r="D5776" t="str">
            <v>Tâm</v>
          </cell>
          <cell r="F5776" t="str">
            <v>09.03.93</v>
          </cell>
        </row>
        <row r="5777">
          <cell r="B5777" t="str">
            <v>12D2040023</v>
          </cell>
          <cell r="C5777" t="str">
            <v>Nguyễn Thị Yến</v>
          </cell>
          <cell r="D5777" t="str">
            <v>Thanh</v>
          </cell>
          <cell r="F5777" t="str">
            <v>20.10.94</v>
          </cell>
        </row>
        <row r="5778">
          <cell r="B5778" t="str">
            <v>12D2040024</v>
          </cell>
          <cell r="C5778" t="str">
            <v>Phạm Thị</v>
          </cell>
          <cell r="D5778" t="str">
            <v>Thanh</v>
          </cell>
          <cell r="F5778" t="str">
            <v>20.11.92</v>
          </cell>
        </row>
        <row r="5779">
          <cell r="B5779" t="str">
            <v>12D2040029</v>
          </cell>
          <cell r="C5779" t="str">
            <v>Dương Thị Xuân</v>
          </cell>
          <cell r="D5779" t="str">
            <v>Trang</v>
          </cell>
          <cell r="F5779" t="str">
            <v>07.07.94</v>
          </cell>
        </row>
        <row r="5780">
          <cell r="B5780" t="str">
            <v>12D2040030</v>
          </cell>
          <cell r="C5780" t="str">
            <v>Nguyễn Thị Thùy</v>
          </cell>
          <cell r="D5780" t="str">
            <v>Trang</v>
          </cell>
          <cell r="F5780" t="str">
            <v>25.07.92</v>
          </cell>
        </row>
        <row r="5781">
          <cell r="B5781" t="str">
            <v>12D2040031</v>
          </cell>
          <cell r="C5781" t="str">
            <v>Ngô Thị Ngọc</v>
          </cell>
          <cell r="D5781" t="str">
            <v>Tuyết</v>
          </cell>
          <cell r="F5781" t="str">
            <v>14.03.94</v>
          </cell>
        </row>
        <row r="5782">
          <cell r="B5782" t="str">
            <v>12D2040032</v>
          </cell>
          <cell r="C5782" t="str">
            <v>Nguyễn Thị Ngọc</v>
          </cell>
          <cell r="D5782" t="str">
            <v>Viên</v>
          </cell>
          <cell r="F5782" t="str">
            <v>21.02.94</v>
          </cell>
        </row>
        <row r="5783">
          <cell r="B5783" t="str">
            <v>12D2040034</v>
          </cell>
          <cell r="C5783" t="str">
            <v>Phan Thị Hà</v>
          </cell>
          <cell r="D5783" t="str">
            <v>Giang</v>
          </cell>
          <cell r="F5783" t="str">
            <v>22.04.94</v>
          </cell>
        </row>
        <row r="5784">
          <cell r="B5784" t="str">
            <v>12D2050001</v>
          </cell>
          <cell r="C5784" t="str">
            <v>Lê Quang</v>
          </cell>
          <cell r="D5784" t="str">
            <v>An</v>
          </cell>
          <cell r="F5784" t="str">
            <v>24.05.94</v>
          </cell>
        </row>
        <row r="5785">
          <cell r="B5785" t="str">
            <v>12D2050007</v>
          </cell>
          <cell r="C5785" t="str">
            <v>Nguyễn Hoàng</v>
          </cell>
          <cell r="D5785" t="str">
            <v>Chiến</v>
          </cell>
          <cell r="F5785" t="str">
            <v>26.02.94</v>
          </cell>
        </row>
        <row r="5786">
          <cell r="B5786" t="str">
            <v>12D2050008</v>
          </cell>
          <cell r="C5786" t="str">
            <v>Nguyễn Thế</v>
          </cell>
          <cell r="D5786" t="str">
            <v>Dân</v>
          </cell>
        </row>
        <row r="5787">
          <cell r="B5787" t="str">
            <v>12D2050012</v>
          </cell>
          <cell r="C5787" t="str">
            <v>Nguyễn Quốc</v>
          </cell>
          <cell r="D5787" t="str">
            <v>Dũng</v>
          </cell>
          <cell r="F5787" t="str">
            <v>08.09.94</v>
          </cell>
        </row>
        <row r="5788">
          <cell r="B5788" t="str">
            <v>12D2050015</v>
          </cell>
          <cell r="C5788" t="str">
            <v>Lê Tiến</v>
          </cell>
          <cell r="D5788" t="str">
            <v>Đạt</v>
          </cell>
          <cell r="F5788" t="str">
            <v>02.02.93</v>
          </cell>
        </row>
        <row r="5789">
          <cell r="B5789" t="str">
            <v>12D2050017</v>
          </cell>
          <cell r="C5789" t="str">
            <v>Nguyễn Anh</v>
          </cell>
          <cell r="D5789" t="str">
            <v>Đức</v>
          </cell>
          <cell r="F5789" t="str">
            <v>06.02.94</v>
          </cell>
        </row>
        <row r="5790">
          <cell r="B5790" t="str">
            <v>12D2050019</v>
          </cell>
          <cell r="C5790" t="str">
            <v>Nguyễn Hoàng</v>
          </cell>
          <cell r="D5790" t="str">
            <v>Giang</v>
          </cell>
          <cell r="F5790" t="str">
            <v>05.09.94</v>
          </cell>
        </row>
        <row r="5791">
          <cell r="B5791" t="str">
            <v>12D2050021</v>
          </cell>
          <cell r="C5791" t="str">
            <v>Nguyễn Văn</v>
          </cell>
          <cell r="D5791" t="str">
            <v>Hào</v>
          </cell>
          <cell r="F5791" t="str">
            <v>10.04.93</v>
          </cell>
        </row>
        <row r="5792">
          <cell r="B5792" t="str">
            <v>12D2050021</v>
          </cell>
          <cell r="C5792" t="str">
            <v>Nguyễn Văn</v>
          </cell>
          <cell r="D5792" t="str">
            <v>Hào</v>
          </cell>
          <cell r="F5792">
            <v>34069</v>
          </cell>
        </row>
        <row r="5793">
          <cell r="B5793" t="str">
            <v>12D2050023</v>
          </cell>
          <cell r="C5793" t="str">
            <v>Nguyễn Văn</v>
          </cell>
          <cell r="D5793" t="str">
            <v>Hiền</v>
          </cell>
          <cell r="F5793" t="str">
            <v>08.09.94</v>
          </cell>
        </row>
        <row r="5794">
          <cell r="B5794" t="str">
            <v>12D2050028</v>
          </cell>
          <cell r="C5794" t="str">
            <v>Nguyễn Văn</v>
          </cell>
          <cell r="D5794" t="str">
            <v>Hợp</v>
          </cell>
          <cell r="F5794" t="str">
            <v>24.09.93</v>
          </cell>
        </row>
        <row r="5795">
          <cell r="B5795" t="str">
            <v>12D2050030</v>
          </cell>
          <cell r="C5795" t="str">
            <v>Vũ Quốc</v>
          </cell>
          <cell r="D5795" t="str">
            <v>Hưng</v>
          </cell>
          <cell r="F5795" t="str">
            <v>05.03.94</v>
          </cell>
        </row>
        <row r="5796">
          <cell r="B5796" t="str">
            <v>12D2050031</v>
          </cell>
          <cell r="C5796" t="str">
            <v>Nguyễn Ngọc</v>
          </cell>
          <cell r="D5796" t="str">
            <v>Huy</v>
          </cell>
          <cell r="F5796" t="str">
            <v>03.10.93</v>
          </cell>
        </row>
        <row r="5797">
          <cell r="B5797" t="str">
            <v>12D2050035</v>
          </cell>
          <cell r="C5797" t="str">
            <v>Trần Cao</v>
          </cell>
          <cell r="D5797" t="str">
            <v>Khả</v>
          </cell>
          <cell r="F5797" t="str">
            <v>15.11.93</v>
          </cell>
        </row>
        <row r="5798">
          <cell r="B5798" t="str">
            <v>12D2050036</v>
          </cell>
          <cell r="C5798" t="str">
            <v xml:space="preserve">Trần Đình Duy </v>
          </cell>
          <cell r="D5798" t="str">
            <v>Khương</v>
          </cell>
          <cell r="F5798" t="str">
            <v>16.03.94</v>
          </cell>
        </row>
        <row r="5799">
          <cell r="B5799" t="str">
            <v>12D2050037</v>
          </cell>
          <cell r="C5799" t="str">
            <v>Lê Tuấn</v>
          </cell>
          <cell r="D5799" t="str">
            <v>Kiệt</v>
          </cell>
          <cell r="F5799" t="str">
            <v>14/08/1994</v>
          </cell>
        </row>
        <row r="5800">
          <cell r="B5800" t="str">
            <v>12D2050039</v>
          </cell>
          <cell r="C5800" t="str">
            <v>Nguyễn Thế</v>
          </cell>
          <cell r="D5800" t="str">
            <v>Lâm</v>
          </cell>
          <cell r="F5800" t="str">
            <v>21.02.94</v>
          </cell>
        </row>
        <row r="5801">
          <cell r="B5801" t="str">
            <v>12D2050042</v>
          </cell>
          <cell r="C5801" t="str">
            <v>Phạm Minh</v>
          </cell>
          <cell r="D5801" t="str">
            <v>Long</v>
          </cell>
          <cell r="F5801" t="str">
            <v>19.08.94</v>
          </cell>
        </row>
        <row r="5802">
          <cell r="B5802" t="str">
            <v>12D2050044</v>
          </cell>
          <cell r="C5802" t="str">
            <v>Trương Hoàng</v>
          </cell>
          <cell r="D5802" t="str">
            <v>Minh</v>
          </cell>
          <cell r="F5802" t="str">
            <v>22.02.93</v>
          </cell>
        </row>
        <row r="5803">
          <cell r="B5803" t="str">
            <v>12D2050050</v>
          </cell>
          <cell r="C5803" t="str">
            <v>Trần Phúc</v>
          </cell>
          <cell r="D5803" t="str">
            <v>Nhơn</v>
          </cell>
          <cell r="F5803" t="str">
            <v>16.02.94</v>
          </cell>
        </row>
        <row r="5804">
          <cell r="B5804" t="str">
            <v>12D2050053</v>
          </cell>
          <cell r="C5804" t="str">
            <v>Nguyễn Ngọc</v>
          </cell>
          <cell r="D5804" t="str">
            <v>Phú</v>
          </cell>
          <cell r="F5804" t="str">
            <v>08.10.94</v>
          </cell>
        </row>
        <row r="5805">
          <cell r="B5805" t="str">
            <v>12D2050059</v>
          </cell>
          <cell r="C5805" t="str">
            <v>Trần</v>
          </cell>
          <cell r="D5805" t="str">
            <v>Quang</v>
          </cell>
          <cell r="F5805" t="str">
            <v>29.06.94</v>
          </cell>
        </row>
        <row r="5806">
          <cell r="B5806" t="str">
            <v>12D2050060</v>
          </cell>
          <cell r="C5806" t="str">
            <v>Huỳnh Tấn</v>
          </cell>
          <cell r="D5806" t="str">
            <v>Qui</v>
          </cell>
          <cell r="F5806" t="str">
            <v>05.06.93</v>
          </cell>
        </row>
        <row r="5807">
          <cell r="B5807" t="str">
            <v>12D2050062</v>
          </cell>
          <cell r="C5807" t="str">
            <v>Trần Văn</v>
          </cell>
          <cell r="D5807" t="str">
            <v>Tân</v>
          </cell>
          <cell r="F5807" t="str">
            <v>05.03.93</v>
          </cell>
        </row>
        <row r="5808">
          <cell r="B5808" t="str">
            <v>12D2050063</v>
          </cell>
          <cell r="C5808" t="str">
            <v>Trần Văn</v>
          </cell>
          <cell r="D5808" t="str">
            <v>Thái</v>
          </cell>
          <cell r="F5808" t="str">
            <v>07.04.94</v>
          </cell>
        </row>
        <row r="5809">
          <cell r="B5809" t="str">
            <v>12D2050064</v>
          </cell>
          <cell r="C5809" t="str">
            <v>Nguyễn Minh</v>
          </cell>
          <cell r="D5809" t="str">
            <v>Thắng</v>
          </cell>
          <cell r="F5809" t="str">
            <v>14.04.93</v>
          </cell>
        </row>
        <row r="5810">
          <cell r="B5810" t="str">
            <v>12D2050074</v>
          </cell>
          <cell r="C5810" t="str">
            <v>Nguyễn Hoàng</v>
          </cell>
          <cell r="D5810" t="str">
            <v>Thuận</v>
          </cell>
          <cell r="F5810" t="str">
            <v>22.07.94</v>
          </cell>
        </row>
        <row r="5811">
          <cell r="B5811" t="str">
            <v>12D2050075</v>
          </cell>
          <cell r="C5811" t="str">
            <v xml:space="preserve">Nguyễn Thanh  </v>
          </cell>
          <cell r="D5811" t="str">
            <v>Thuận</v>
          </cell>
          <cell r="F5811" t="str">
            <v>20.02.93</v>
          </cell>
        </row>
        <row r="5812">
          <cell r="B5812" t="str">
            <v>12D2050076</v>
          </cell>
          <cell r="C5812" t="str">
            <v>Lê Hoàng</v>
          </cell>
          <cell r="D5812" t="str">
            <v>Thy</v>
          </cell>
          <cell r="F5812" t="str">
            <v>07.01.94</v>
          </cell>
        </row>
        <row r="5813">
          <cell r="B5813" t="str">
            <v>12D2050077</v>
          </cell>
          <cell r="C5813" t="str">
            <v>Nguyễn Văn</v>
          </cell>
          <cell r="D5813" t="str">
            <v>Tí</v>
          </cell>
          <cell r="F5813" t="str">
            <v>25/02/1992</v>
          </cell>
        </row>
        <row r="5814">
          <cell r="B5814" t="str">
            <v>12D2050081</v>
          </cell>
          <cell r="C5814" t="str">
            <v>Trịnh Vĩ</v>
          </cell>
          <cell r="D5814" t="str">
            <v>Toàn</v>
          </cell>
          <cell r="F5814" t="str">
            <v>23.03.94</v>
          </cell>
        </row>
        <row r="5815">
          <cell r="B5815" t="str">
            <v>12D2050082</v>
          </cell>
          <cell r="C5815" t="str">
            <v>Huỳnh Thanh</v>
          </cell>
          <cell r="D5815" t="str">
            <v>Trà</v>
          </cell>
          <cell r="F5815" t="str">
            <v>02.06.94</v>
          </cell>
        </row>
        <row r="5816">
          <cell r="B5816" t="str">
            <v>12D2050083</v>
          </cell>
          <cell r="C5816" t="str">
            <v>Hoàng Lê Minh</v>
          </cell>
          <cell r="D5816" t="str">
            <v>Trí</v>
          </cell>
          <cell r="F5816" t="str">
            <v>24.11.94</v>
          </cell>
        </row>
        <row r="5817">
          <cell r="B5817" t="str">
            <v>12D2050086</v>
          </cell>
          <cell r="C5817" t="str">
            <v>Trần Minh</v>
          </cell>
          <cell r="D5817" t="str">
            <v>Trung</v>
          </cell>
          <cell r="F5817" t="str">
            <v>05.07.94</v>
          </cell>
        </row>
        <row r="5818">
          <cell r="B5818" t="str">
            <v>12D2050087</v>
          </cell>
          <cell r="C5818" t="str">
            <v>Lê Xuân</v>
          </cell>
          <cell r="D5818" t="str">
            <v>Tú</v>
          </cell>
          <cell r="F5818" t="str">
            <v>10.02.94</v>
          </cell>
        </row>
        <row r="5819">
          <cell r="B5819" t="str">
            <v>12D2050089</v>
          </cell>
          <cell r="C5819" t="str">
            <v>Nguyễn Văn</v>
          </cell>
          <cell r="D5819" t="str">
            <v>Tùng</v>
          </cell>
          <cell r="F5819" t="str">
            <v>29.11.93</v>
          </cell>
        </row>
        <row r="5820">
          <cell r="B5820" t="str">
            <v>12D2050098</v>
          </cell>
          <cell r="C5820" t="str">
            <v>Nguyễn Tiến</v>
          </cell>
          <cell r="D5820" t="str">
            <v>Đạt</v>
          </cell>
          <cell r="F5820" t="str">
            <v>25.10.94</v>
          </cell>
        </row>
        <row r="5821">
          <cell r="B5821" t="str">
            <v>12D2060003</v>
          </cell>
          <cell r="C5821" t="str">
            <v xml:space="preserve">Đặng Công  </v>
          </cell>
          <cell r="D5821" t="str">
            <v>Bình</v>
          </cell>
          <cell r="F5821" t="str">
            <v>05.04.93</v>
          </cell>
        </row>
        <row r="5822">
          <cell r="B5822" t="str">
            <v>12D2060006</v>
          </cell>
          <cell r="C5822" t="str">
            <v xml:space="preserve">Trương Ngô  </v>
          </cell>
          <cell r="D5822" t="str">
            <v>Chí</v>
          </cell>
          <cell r="F5822" t="str">
            <v>22.05.92</v>
          </cell>
        </row>
        <row r="5823">
          <cell r="B5823" t="str">
            <v>12D2060008</v>
          </cell>
          <cell r="C5823" t="str">
            <v>Bùi Vạn</v>
          </cell>
          <cell r="D5823" t="str">
            <v>Thắng</v>
          </cell>
          <cell r="F5823" t="str">
            <v>02.07.94</v>
          </cell>
        </row>
        <row r="5824">
          <cell r="B5824" t="str">
            <v>12D2060009</v>
          </cell>
          <cell r="C5824" t="str">
            <v xml:space="preserve">Đặng Thế  </v>
          </cell>
          <cell r="D5824" t="str">
            <v>Công</v>
          </cell>
          <cell r="F5824" t="str">
            <v>13.11.94</v>
          </cell>
        </row>
        <row r="5825">
          <cell r="B5825" t="str">
            <v>12D2060011</v>
          </cell>
          <cell r="C5825" t="str">
            <v xml:space="preserve">Nguyễn Văn  </v>
          </cell>
          <cell r="D5825" t="str">
            <v>Danh</v>
          </cell>
          <cell r="F5825" t="str">
            <v>01.01.94</v>
          </cell>
        </row>
        <row r="5826">
          <cell r="B5826" t="str">
            <v>12D2060012</v>
          </cell>
          <cell r="C5826" t="str">
            <v xml:space="preserve">Phạm Quang  </v>
          </cell>
          <cell r="D5826" t="str">
            <v>Duy</v>
          </cell>
          <cell r="F5826" t="str">
            <v>15.03.94</v>
          </cell>
        </row>
        <row r="5827">
          <cell r="B5827" t="str">
            <v>12D2060018</v>
          </cell>
          <cell r="C5827" t="str">
            <v xml:space="preserve">Nguyễn Văn  </v>
          </cell>
          <cell r="D5827" t="str">
            <v>Hảo</v>
          </cell>
          <cell r="F5827" t="str">
            <v>19.09.92</v>
          </cell>
        </row>
        <row r="5828">
          <cell r="B5828" t="str">
            <v>12D2060023</v>
          </cell>
          <cell r="C5828" t="str">
            <v>Phan Minh</v>
          </cell>
          <cell r="D5828" t="str">
            <v>Hùng</v>
          </cell>
          <cell r="F5828" t="str">
            <v>05/10/1993</v>
          </cell>
        </row>
        <row r="5829">
          <cell r="B5829" t="str">
            <v>12D2060024</v>
          </cell>
          <cell r="C5829" t="str">
            <v xml:space="preserve">Trần Bá  </v>
          </cell>
          <cell r="D5829" t="str">
            <v>Hùng</v>
          </cell>
          <cell r="F5829" t="str">
            <v>06.09.93</v>
          </cell>
        </row>
        <row r="5830">
          <cell r="B5830" t="str">
            <v>12D2060026</v>
          </cell>
          <cell r="C5830" t="str">
            <v xml:space="preserve">Nguyễn Văn  </v>
          </cell>
          <cell r="D5830" t="str">
            <v>Khân</v>
          </cell>
          <cell r="F5830" t="str">
            <v>10.09.94</v>
          </cell>
        </row>
        <row r="5831">
          <cell r="B5831" t="str">
            <v>12D2060027</v>
          </cell>
          <cell r="C5831" t="str">
            <v>Nguyễn Đình</v>
          </cell>
          <cell r="D5831" t="str">
            <v>Khánh</v>
          </cell>
          <cell r="F5831" t="str">
            <v>10.09.94</v>
          </cell>
        </row>
        <row r="5832">
          <cell r="B5832" t="str">
            <v>12D2060029</v>
          </cell>
          <cell r="C5832" t="str">
            <v>Đoàn Văn</v>
          </cell>
          <cell r="D5832" t="str">
            <v>Khoa</v>
          </cell>
          <cell r="F5832" t="str">
            <v>08.02.94</v>
          </cell>
        </row>
        <row r="5833">
          <cell r="B5833" t="str">
            <v>12D2060030</v>
          </cell>
          <cell r="C5833" t="str">
            <v xml:space="preserve">Hạp Tiến Duy </v>
          </cell>
          <cell r="D5833" t="str">
            <v>Khoa</v>
          </cell>
          <cell r="F5833" t="str">
            <v>27/11/1994</v>
          </cell>
        </row>
        <row r="5834">
          <cell r="B5834" t="str">
            <v>12D2060030</v>
          </cell>
          <cell r="C5834" t="str">
            <v xml:space="preserve">Hạp Tiến Duy </v>
          </cell>
          <cell r="D5834" t="str">
            <v>Khoa</v>
          </cell>
          <cell r="F5834" t="str">
            <v>27/11/1994</v>
          </cell>
        </row>
        <row r="5835">
          <cell r="B5835" t="str">
            <v>12D2060032</v>
          </cell>
          <cell r="C5835" t="str">
            <v xml:space="preserve">Đoàn Bùi Nam </v>
          </cell>
          <cell r="D5835" t="str">
            <v>Kỳ</v>
          </cell>
          <cell r="F5835" t="str">
            <v>19.09.90</v>
          </cell>
        </row>
        <row r="5836">
          <cell r="B5836" t="str">
            <v>12D2060033</v>
          </cell>
          <cell r="C5836" t="str">
            <v xml:space="preserve">Hoàng Tiến  </v>
          </cell>
          <cell r="D5836" t="str">
            <v>Kỳ</v>
          </cell>
          <cell r="F5836" t="str">
            <v>20/02/1994</v>
          </cell>
        </row>
        <row r="5837">
          <cell r="B5837" t="str">
            <v>12D2060036</v>
          </cell>
          <cell r="C5837" t="str">
            <v xml:space="preserve">Ngô Đình  </v>
          </cell>
          <cell r="D5837" t="str">
            <v>Lâm</v>
          </cell>
          <cell r="F5837" t="str">
            <v>12/04/1994</v>
          </cell>
        </row>
        <row r="5838">
          <cell r="B5838" t="str">
            <v>12D2060039</v>
          </cell>
          <cell r="C5838" t="str">
            <v>Phạm Duy</v>
          </cell>
          <cell r="D5838" t="str">
            <v>Linh</v>
          </cell>
          <cell r="F5838" t="str">
            <v>27/06/1994</v>
          </cell>
        </row>
        <row r="5839">
          <cell r="B5839" t="str">
            <v>12D2060040</v>
          </cell>
          <cell r="C5839" t="str">
            <v xml:space="preserve">Trịnh Ngọc  </v>
          </cell>
          <cell r="D5839" t="str">
            <v>Linh</v>
          </cell>
          <cell r="F5839" t="str">
            <v>09.08.92</v>
          </cell>
        </row>
        <row r="5840">
          <cell r="B5840" t="str">
            <v>12D2060043</v>
          </cell>
          <cell r="C5840" t="str">
            <v>Trịnh Đình</v>
          </cell>
          <cell r="D5840" t="str">
            <v>Luận</v>
          </cell>
          <cell r="F5840" t="str">
            <v>01/03/1993</v>
          </cell>
        </row>
        <row r="5841">
          <cell r="B5841" t="str">
            <v>12D2060044</v>
          </cell>
          <cell r="C5841" t="str">
            <v>Võ Thanh</v>
          </cell>
          <cell r="D5841" t="str">
            <v>Luân</v>
          </cell>
          <cell r="F5841" t="str">
            <v>09/07/1994</v>
          </cell>
        </row>
        <row r="5842">
          <cell r="B5842" t="str">
            <v>12D2060045</v>
          </cell>
          <cell r="C5842" t="str">
            <v xml:space="preserve">Nguyễn Văn  </v>
          </cell>
          <cell r="D5842" t="str">
            <v>Minh</v>
          </cell>
          <cell r="F5842" t="str">
            <v>07/09/1994</v>
          </cell>
        </row>
        <row r="5843">
          <cell r="B5843" t="str">
            <v>12D2060046</v>
          </cell>
          <cell r="C5843" t="str">
            <v xml:space="preserve">Đỗ Hoàng  </v>
          </cell>
          <cell r="D5843" t="str">
            <v>Nam</v>
          </cell>
          <cell r="F5843" t="str">
            <v>15.08.94</v>
          </cell>
        </row>
        <row r="5844">
          <cell r="B5844" t="str">
            <v>12D2060051</v>
          </cell>
          <cell r="C5844" t="str">
            <v xml:space="preserve">Lê Hồng  </v>
          </cell>
          <cell r="D5844" t="str">
            <v>Phú</v>
          </cell>
          <cell r="F5844" t="str">
            <v>01/01/1994</v>
          </cell>
        </row>
        <row r="5845">
          <cell r="B5845" t="str">
            <v>12D2060052</v>
          </cell>
          <cell r="C5845" t="str">
            <v xml:space="preserve">Trình Hồng  </v>
          </cell>
          <cell r="D5845" t="str">
            <v>Phúc</v>
          </cell>
          <cell r="F5845" t="str">
            <v>09.05.93</v>
          </cell>
        </row>
        <row r="5846">
          <cell r="B5846" t="str">
            <v>12D2060053</v>
          </cell>
          <cell r="C5846" t="str">
            <v xml:space="preserve">Trần Văn  </v>
          </cell>
          <cell r="D5846" t="str">
            <v>Phước</v>
          </cell>
          <cell r="F5846" t="str">
            <v>20/03/1994</v>
          </cell>
        </row>
        <row r="5847">
          <cell r="B5847" t="str">
            <v>12D2060057</v>
          </cell>
          <cell r="C5847" t="str">
            <v>Lê Phước</v>
          </cell>
          <cell r="D5847" t="str">
            <v>Quí</v>
          </cell>
          <cell r="F5847" t="str">
            <v>08.10.91</v>
          </cell>
        </row>
        <row r="5848">
          <cell r="B5848" t="str">
            <v>12D2060059</v>
          </cell>
          <cell r="C5848" t="str">
            <v>Nguyễn Hoàng</v>
          </cell>
          <cell r="D5848" t="str">
            <v>Sang</v>
          </cell>
          <cell r="F5848" t="str">
            <v>04.10.94</v>
          </cell>
        </row>
        <row r="5849">
          <cell r="B5849" t="str">
            <v>12D2060060</v>
          </cell>
          <cell r="C5849" t="str">
            <v xml:space="preserve">Trần Thanh  </v>
          </cell>
          <cell r="D5849" t="str">
            <v>Sang</v>
          </cell>
          <cell r="F5849" t="str">
            <v>01/06/1994</v>
          </cell>
        </row>
        <row r="5850">
          <cell r="B5850" t="str">
            <v>12D2060061</v>
          </cell>
          <cell r="C5850" t="str">
            <v xml:space="preserve">Nguyễn Văn  </v>
          </cell>
          <cell r="D5850" t="str">
            <v>Sơn</v>
          </cell>
          <cell r="F5850" t="str">
            <v>16/02/1994</v>
          </cell>
        </row>
        <row r="5851">
          <cell r="B5851" t="str">
            <v>12D2060065</v>
          </cell>
          <cell r="C5851" t="str">
            <v>Bùi Văn</v>
          </cell>
          <cell r="D5851" t="str">
            <v>Thân</v>
          </cell>
          <cell r="F5851" t="str">
            <v>17.02.93</v>
          </cell>
        </row>
        <row r="5852">
          <cell r="B5852" t="str">
            <v>12D2060066</v>
          </cell>
          <cell r="C5852" t="str">
            <v xml:space="preserve">Nguyễn Minh  </v>
          </cell>
          <cell r="D5852" t="str">
            <v>Thành</v>
          </cell>
          <cell r="F5852" t="str">
            <v>26/04/1991</v>
          </cell>
        </row>
        <row r="5853">
          <cell r="B5853" t="str">
            <v>12D2060067</v>
          </cell>
          <cell r="C5853" t="str">
            <v>Nguyễn Hiếu</v>
          </cell>
          <cell r="D5853" t="str">
            <v>Thảo</v>
          </cell>
          <cell r="F5853" t="str">
            <v>27/03/1994</v>
          </cell>
        </row>
        <row r="5854">
          <cell r="B5854" t="str">
            <v>12D2060068</v>
          </cell>
          <cell r="C5854" t="str">
            <v xml:space="preserve">Trần Minh  </v>
          </cell>
          <cell r="D5854" t="str">
            <v>Thảo</v>
          </cell>
          <cell r="F5854" t="str">
            <v>16.03.94</v>
          </cell>
        </row>
        <row r="5855">
          <cell r="B5855" t="str">
            <v>12D2060069</v>
          </cell>
          <cell r="C5855" t="str">
            <v>Thân Hải</v>
          </cell>
          <cell r="D5855" t="str">
            <v>Thọ</v>
          </cell>
          <cell r="F5855" t="str">
            <v>21.10.89</v>
          </cell>
        </row>
        <row r="5856">
          <cell r="B5856" t="str">
            <v>12D2060070</v>
          </cell>
          <cell r="C5856" t="str">
            <v xml:space="preserve">Trần Minh  </v>
          </cell>
          <cell r="D5856" t="str">
            <v>Thơm</v>
          </cell>
          <cell r="F5856" t="str">
            <v>16.03.94</v>
          </cell>
        </row>
        <row r="5857">
          <cell r="B5857" t="str">
            <v>12D2060072</v>
          </cell>
          <cell r="C5857" t="str">
            <v>Nguyễn Đức</v>
          </cell>
          <cell r="D5857" t="str">
            <v>Toàn</v>
          </cell>
          <cell r="F5857" t="str">
            <v>15.01.94</v>
          </cell>
        </row>
        <row r="5858">
          <cell r="B5858" t="str">
            <v>12D2060074</v>
          </cell>
          <cell r="C5858" t="str">
            <v>Huỳnh Bá</v>
          </cell>
          <cell r="D5858" t="str">
            <v>Triết</v>
          </cell>
          <cell r="F5858" t="str">
            <v>28.03.94</v>
          </cell>
        </row>
        <row r="5859">
          <cell r="B5859" t="str">
            <v>12D2060075</v>
          </cell>
          <cell r="C5859" t="str">
            <v xml:space="preserve">Võ Long  </v>
          </cell>
          <cell r="D5859" t="str">
            <v>Triều</v>
          </cell>
          <cell r="F5859" t="str">
            <v>09.02.94</v>
          </cell>
        </row>
        <row r="5860">
          <cell r="B5860" t="str">
            <v>12D2060078</v>
          </cell>
          <cell r="C5860" t="str">
            <v xml:space="preserve">Nguyễn Cao  </v>
          </cell>
          <cell r="D5860" t="str">
            <v>Trung</v>
          </cell>
          <cell r="F5860" t="str">
            <v>21.04.90</v>
          </cell>
        </row>
        <row r="5861">
          <cell r="B5861" t="str">
            <v>12D2060079</v>
          </cell>
          <cell r="C5861" t="str">
            <v xml:space="preserve">Nguyễn Duy  </v>
          </cell>
          <cell r="D5861" t="str">
            <v>Trung</v>
          </cell>
          <cell r="F5861" t="str">
            <v>26.09.94</v>
          </cell>
        </row>
        <row r="5862">
          <cell r="B5862" t="str">
            <v>12D2060080</v>
          </cell>
          <cell r="C5862" t="str">
            <v xml:space="preserve">Nguyễn Minh  </v>
          </cell>
          <cell r="D5862" t="str">
            <v>Trung</v>
          </cell>
          <cell r="F5862" t="str">
            <v>21.02.94</v>
          </cell>
        </row>
        <row r="5863">
          <cell r="B5863" t="str">
            <v>12D2060083</v>
          </cell>
          <cell r="C5863" t="str">
            <v xml:space="preserve">Nguyễn Minh  </v>
          </cell>
          <cell r="D5863" t="str">
            <v>Trường</v>
          </cell>
          <cell r="F5863" t="str">
            <v>13/01/1993</v>
          </cell>
        </row>
        <row r="5864">
          <cell r="B5864" t="str">
            <v>12D2060085</v>
          </cell>
          <cell r="C5864" t="str">
            <v xml:space="preserve">Trần Anh  </v>
          </cell>
          <cell r="D5864" t="str">
            <v>Tú</v>
          </cell>
          <cell r="F5864" t="str">
            <v>17.07.94</v>
          </cell>
        </row>
        <row r="5865">
          <cell r="B5865" t="str">
            <v>12D2060086</v>
          </cell>
          <cell r="C5865" t="str">
            <v xml:space="preserve">Lý Thanh  </v>
          </cell>
          <cell r="D5865" t="str">
            <v>Tuấn</v>
          </cell>
          <cell r="F5865" t="str">
            <v>11.01.94</v>
          </cell>
        </row>
        <row r="5866">
          <cell r="B5866" t="str">
            <v>12D2060087</v>
          </cell>
          <cell r="C5866" t="str">
            <v xml:space="preserve">Nguyễn Thanh  </v>
          </cell>
          <cell r="D5866" t="str">
            <v>Tuấn</v>
          </cell>
          <cell r="F5866" t="str">
            <v>23.05.85</v>
          </cell>
        </row>
        <row r="5867">
          <cell r="B5867" t="str">
            <v>12D2060090</v>
          </cell>
          <cell r="C5867" t="str">
            <v xml:space="preserve">Nguyễn </v>
          </cell>
          <cell r="D5867" t="str">
            <v>Út</v>
          </cell>
          <cell r="F5867" t="str">
            <v>22/04/1994</v>
          </cell>
        </row>
        <row r="5868">
          <cell r="B5868" t="str">
            <v>12D2060094</v>
          </cell>
          <cell r="C5868" t="str">
            <v>Nguyễn Minh</v>
          </cell>
          <cell r="D5868" t="str">
            <v>Vũ</v>
          </cell>
          <cell r="F5868" t="str">
            <v>13.03.92</v>
          </cell>
        </row>
        <row r="5869">
          <cell r="B5869" t="str">
            <v>12D2060097</v>
          </cell>
          <cell r="C5869" t="str">
            <v xml:space="preserve">Trần Huy  </v>
          </cell>
          <cell r="D5869" t="str">
            <v>Vượng</v>
          </cell>
          <cell r="F5869" t="str">
            <v>03.01.93</v>
          </cell>
        </row>
        <row r="5870">
          <cell r="B5870" t="str">
            <v>12D3010003</v>
          </cell>
          <cell r="C5870" t="str">
            <v>Hà Việt</v>
          </cell>
          <cell r="D5870" t="str">
            <v>Anh</v>
          </cell>
          <cell r="F5870" t="str">
            <v>12.09.93</v>
          </cell>
        </row>
        <row r="5871">
          <cell r="B5871" t="str">
            <v>12D3010005</v>
          </cell>
          <cell r="C5871" t="str">
            <v>Bùi Thiên</v>
          </cell>
          <cell r="D5871" t="str">
            <v>Ái</v>
          </cell>
          <cell r="F5871" t="str">
            <v>17.06.93</v>
          </cell>
        </row>
        <row r="5872">
          <cell r="B5872" t="str">
            <v>12D3010009</v>
          </cell>
          <cell r="C5872" t="str">
            <v xml:space="preserve">Mai Thái  </v>
          </cell>
          <cell r="D5872" t="str">
            <v>Bảo</v>
          </cell>
          <cell r="F5872" t="str">
            <v>14.10.94</v>
          </cell>
        </row>
        <row r="5873">
          <cell r="B5873" t="str">
            <v>12D3010010</v>
          </cell>
          <cell r="C5873" t="str">
            <v>Tô Thanh</v>
          </cell>
          <cell r="D5873" t="str">
            <v>Bảo</v>
          </cell>
          <cell r="F5873" t="str">
            <v>04.03.94</v>
          </cell>
        </row>
        <row r="5874">
          <cell r="B5874" t="str">
            <v>12D3010012</v>
          </cell>
          <cell r="C5874" t="str">
            <v>Lê Văn</v>
          </cell>
          <cell r="D5874" t="str">
            <v>Binh</v>
          </cell>
          <cell r="F5874" t="str">
            <v>16.03.92</v>
          </cell>
        </row>
        <row r="5875">
          <cell r="B5875" t="str">
            <v>12D3010013</v>
          </cell>
          <cell r="C5875" t="str">
            <v>Trần Thanh</v>
          </cell>
          <cell r="D5875" t="str">
            <v>Bình</v>
          </cell>
          <cell r="F5875" t="str">
            <v>11.10.93</v>
          </cell>
        </row>
        <row r="5876">
          <cell r="B5876" t="str">
            <v>12D3010016</v>
          </cell>
          <cell r="C5876" t="str">
            <v>Nguyễn Thành</v>
          </cell>
          <cell r="D5876" t="str">
            <v>Công</v>
          </cell>
          <cell r="F5876" t="str">
            <v>05.01.94</v>
          </cell>
        </row>
        <row r="5877">
          <cell r="B5877" t="str">
            <v>12D3010024</v>
          </cell>
          <cell r="C5877" t="str">
            <v xml:space="preserve">Nguyễn Văn  </v>
          </cell>
          <cell r="D5877" t="str">
            <v>Doanh</v>
          </cell>
          <cell r="F5877" t="str">
            <v>11.09.94</v>
          </cell>
        </row>
        <row r="5878">
          <cell r="B5878" t="str">
            <v>12D3010029</v>
          </cell>
          <cell r="C5878" t="str">
            <v>Nguyễn Tấn</v>
          </cell>
          <cell r="D5878" t="str">
            <v>Duy</v>
          </cell>
          <cell r="F5878" t="str">
            <v>28.02.94</v>
          </cell>
        </row>
        <row r="5879">
          <cell r="B5879" t="str">
            <v>12D3010032</v>
          </cell>
          <cell r="C5879" t="str">
            <v xml:space="preserve">Nguyễn Quốc  </v>
          </cell>
          <cell r="D5879" t="str">
            <v>Đỉnh</v>
          </cell>
          <cell r="F5879" t="str">
            <v>05.09.93</v>
          </cell>
        </row>
        <row r="5880">
          <cell r="B5880" t="str">
            <v>12D3010034</v>
          </cell>
          <cell r="C5880" t="str">
            <v xml:space="preserve">Hồ Duy  </v>
          </cell>
          <cell r="D5880" t="str">
            <v>Đông</v>
          </cell>
          <cell r="F5880" t="str">
            <v>13.09.94</v>
          </cell>
        </row>
        <row r="5881">
          <cell r="B5881" t="str">
            <v>12D3010036</v>
          </cell>
          <cell r="C5881" t="str">
            <v>Lê Công</v>
          </cell>
          <cell r="D5881" t="str">
            <v>Guim</v>
          </cell>
          <cell r="F5881" t="str">
            <v>10.07.94</v>
          </cell>
        </row>
        <row r="5882">
          <cell r="B5882" t="str">
            <v>12D3010037</v>
          </cell>
          <cell r="C5882" t="str">
            <v xml:space="preserve">Ngô Quang  </v>
          </cell>
          <cell r="D5882" t="str">
            <v>Hải</v>
          </cell>
          <cell r="F5882" t="str">
            <v>20.08.91</v>
          </cell>
        </row>
        <row r="5883">
          <cell r="B5883" t="str">
            <v>12D3010038</v>
          </cell>
          <cell r="C5883" t="str">
            <v>Nguyễn Huy</v>
          </cell>
          <cell r="D5883" t="str">
            <v>Hải</v>
          </cell>
          <cell r="F5883" t="str">
            <v>08.02.94</v>
          </cell>
        </row>
        <row r="5884">
          <cell r="B5884" t="str">
            <v>12D3010039</v>
          </cell>
          <cell r="C5884" t="str">
            <v>Nguyễn Trọng</v>
          </cell>
          <cell r="D5884" t="str">
            <v>Hải</v>
          </cell>
          <cell r="F5884" t="str">
            <v>12.11.94</v>
          </cell>
        </row>
        <row r="5885">
          <cell r="B5885" t="str">
            <v>12D3010040</v>
          </cell>
          <cell r="C5885" t="str">
            <v xml:space="preserve">Nguyễn Phúc </v>
          </cell>
          <cell r="D5885" t="str">
            <v>Hậu</v>
          </cell>
          <cell r="F5885" t="str">
            <v>25/05/1994</v>
          </cell>
        </row>
        <row r="5886">
          <cell r="B5886" t="str">
            <v>12D3010041</v>
          </cell>
          <cell r="C5886" t="str">
            <v>Huỳnh Ngọc</v>
          </cell>
          <cell r="D5886" t="str">
            <v>Hiền</v>
          </cell>
          <cell r="F5886" t="str">
            <v>22.09.94</v>
          </cell>
        </row>
        <row r="5887">
          <cell r="B5887" t="str">
            <v>12D3010042</v>
          </cell>
          <cell r="C5887" t="str">
            <v xml:space="preserve">Phan Thái  </v>
          </cell>
          <cell r="D5887" t="str">
            <v>Hiển</v>
          </cell>
          <cell r="F5887" t="str">
            <v>16/11/1992</v>
          </cell>
        </row>
        <row r="5888">
          <cell r="B5888" t="str">
            <v>12D3010044</v>
          </cell>
          <cell r="C5888" t="str">
            <v>Trần Văn</v>
          </cell>
          <cell r="D5888" t="str">
            <v>Hiệp</v>
          </cell>
          <cell r="F5888" t="str">
            <v>19.05.94</v>
          </cell>
        </row>
        <row r="5889">
          <cell r="B5889" t="str">
            <v>12D3010045</v>
          </cell>
          <cell r="C5889" t="str">
            <v xml:space="preserve">Lê Xuân  </v>
          </cell>
          <cell r="D5889" t="str">
            <v>Hiếu</v>
          </cell>
          <cell r="F5889" t="str">
            <v>19.04.93</v>
          </cell>
        </row>
        <row r="5890">
          <cell r="B5890" t="str">
            <v>12D3010046</v>
          </cell>
          <cell r="C5890" t="str">
            <v>Nguyễn Đức</v>
          </cell>
          <cell r="D5890" t="str">
            <v>Hiếu</v>
          </cell>
          <cell r="F5890" t="str">
            <v>17/07/1994</v>
          </cell>
        </row>
        <row r="5891">
          <cell r="B5891" t="str">
            <v>12D3010050</v>
          </cell>
          <cell r="C5891" t="str">
            <v xml:space="preserve">Nguyễn Việt  </v>
          </cell>
          <cell r="D5891" t="str">
            <v>Hưng</v>
          </cell>
          <cell r="F5891" t="str">
            <v>01.02.94</v>
          </cell>
        </row>
        <row r="5892">
          <cell r="B5892" t="str">
            <v>12D3010053</v>
          </cell>
          <cell r="C5892" t="str">
            <v>Mạch Minh</v>
          </cell>
          <cell r="D5892" t="str">
            <v>Huy</v>
          </cell>
          <cell r="F5892" t="str">
            <v>01.10.94</v>
          </cell>
        </row>
        <row r="5893">
          <cell r="B5893" t="str">
            <v>12D3010056</v>
          </cell>
          <cell r="C5893" t="str">
            <v xml:space="preserve">Trần Ngọc  </v>
          </cell>
          <cell r="D5893" t="str">
            <v>Kha</v>
          </cell>
          <cell r="F5893" t="str">
            <v>08.08.94</v>
          </cell>
        </row>
        <row r="5894">
          <cell r="B5894" t="str">
            <v>12D3010057</v>
          </cell>
          <cell r="C5894" t="str">
            <v>Hoàng Trường</v>
          </cell>
          <cell r="D5894" t="str">
            <v>Khanh</v>
          </cell>
          <cell r="F5894" t="str">
            <v>19.02.94</v>
          </cell>
        </row>
        <row r="5895">
          <cell r="B5895" t="str">
            <v>12D3010058</v>
          </cell>
          <cell r="C5895" t="str">
            <v xml:space="preserve">Phan Trọng </v>
          </cell>
          <cell r="D5895" t="str">
            <v>Khánh</v>
          </cell>
          <cell r="F5895" t="str">
            <v>22/05/1994</v>
          </cell>
        </row>
        <row r="5896">
          <cell r="B5896" t="str">
            <v>12D3010062</v>
          </cell>
          <cell r="C5896" t="str">
            <v>Trần Quốc</v>
          </cell>
          <cell r="D5896" t="str">
            <v>Khoa</v>
          </cell>
          <cell r="F5896" t="str">
            <v>09.01.94</v>
          </cell>
        </row>
        <row r="5897">
          <cell r="B5897" t="str">
            <v>12D3010066</v>
          </cell>
          <cell r="C5897" t="str">
            <v xml:space="preserve">La Tuấn  </v>
          </cell>
          <cell r="D5897" t="str">
            <v>Kiệt</v>
          </cell>
          <cell r="F5897" t="str">
            <v>20.11.94</v>
          </cell>
        </row>
        <row r="5898">
          <cell r="B5898" t="str">
            <v>12D3010068</v>
          </cell>
          <cell r="C5898" t="str">
            <v xml:space="preserve">Lương Trọng  </v>
          </cell>
          <cell r="D5898" t="str">
            <v>Lập</v>
          </cell>
          <cell r="F5898" t="str">
            <v>05.08.94</v>
          </cell>
        </row>
        <row r="5899">
          <cell r="B5899" t="str">
            <v>12D3010070</v>
          </cell>
          <cell r="C5899" t="str">
            <v xml:space="preserve">Nguyễn Tấn  </v>
          </cell>
          <cell r="D5899" t="str">
            <v>Linh</v>
          </cell>
          <cell r="F5899" t="str">
            <v>29/08/1994</v>
          </cell>
        </row>
        <row r="5900">
          <cell r="B5900" t="str">
            <v>12D3010071</v>
          </cell>
          <cell r="C5900" t="str">
            <v xml:space="preserve">Nguyễn Văn  </v>
          </cell>
          <cell r="D5900" t="str">
            <v>Linh</v>
          </cell>
          <cell r="F5900" t="str">
            <v>02/12/1993</v>
          </cell>
        </row>
        <row r="5901">
          <cell r="B5901" t="str">
            <v>12D3010072</v>
          </cell>
          <cell r="C5901" t="str">
            <v>Nguyễn Tài</v>
          </cell>
          <cell r="D5901" t="str">
            <v>Lợi</v>
          </cell>
          <cell r="F5901" t="str">
            <v>16.10.93</v>
          </cell>
        </row>
        <row r="5902">
          <cell r="B5902" t="str">
            <v>12D3010073</v>
          </cell>
          <cell r="C5902" t="str">
            <v>Võ Minh</v>
          </cell>
          <cell r="D5902" t="str">
            <v>Lợi</v>
          </cell>
          <cell r="F5902" t="str">
            <v>15/01/1994</v>
          </cell>
        </row>
        <row r="5903">
          <cell r="B5903" t="str">
            <v>12D3010074</v>
          </cell>
          <cell r="C5903" t="str">
            <v>Nguyễn Bảo</v>
          </cell>
          <cell r="D5903" t="str">
            <v>Long</v>
          </cell>
          <cell r="F5903" t="str">
            <v>26.05.94</v>
          </cell>
        </row>
        <row r="5904">
          <cell r="B5904" t="str">
            <v>12D3010078</v>
          </cell>
          <cell r="C5904" t="str">
            <v>Nguyễn Chí Bình</v>
          </cell>
          <cell r="D5904" t="str">
            <v>Minh</v>
          </cell>
          <cell r="F5904" t="str">
            <v>17.12.91</v>
          </cell>
        </row>
        <row r="5905">
          <cell r="B5905" t="str">
            <v>12D3010082</v>
          </cell>
          <cell r="C5905" t="str">
            <v>Nguyễn Tiến</v>
          </cell>
          <cell r="D5905" t="str">
            <v>Ngọc</v>
          </cell>
          <cell r="F5905" t="str">
            <v>28.10.94</v>
          </cell>
        </row>
        <row r="5906">
          <cell r="B5906" t="str">
            <v>12D3010086</v>
          </cell>
          <cell r="C5906" t="str">
            <v>Nguyễn Thành</v>
          </cell>
          <cell r="D5906" t="str">
            <v>Nhân</v>
          </cell>
          <cell r="F5906" t="str">
            <v>16/11/1991</v>
          </cell>
        </row>
        <row r="5907">
          <cell r="B5907" t="str">
            <v>12D3010089</v>
          </cell>
          <cell r="C5907" t="str">
            <v xml:space="preserve">Tô Tấn  </v>
          </cell>
          <cell r="D5907" t="str">
            <v>Phát</v>
          </cell>
          <cell r="F5907" t="str">
            <v>19.08.94</v>
          </cell>
        </row>
        <row r="5908">
          <cell r="B5908" t="str">
            <v>12D3010090</v>
          </cell>
          <cell r="C5908" t="str">
            <v>Mai Lê Hoàng</v>
          </cell>
          <cell r="D5908" t="str">
            <v>Phi</v>
          </cell>
          <cell r="F5908" t="str">
            <v>20.11.94</v>
          </cell>
        </row>
        <row r="5909">
          <cell r="B5909" t="str">
            <v>12D3010091</v>
          </cell>
          <cell r="C5909" t="str">
            <v>Mong Hoàng</v>
          </cell>
          <cell r="D5909" t="str">
            <v>Phong</v>
          </cell>
          <cell r="F5909" t="str">
            <v>05.11.94</v>
          </cell>
        </row>
        <row r="5910">
          <cell r="B5910" t="str">
            <v>12D3010092</v>
          </cell>
          <cell r="C5910" t="str">
            <v>Lê Văn</v>
          </cell>
          <cell r="D5910" t="str">
            <v>Phú</v>
          </cell>
          <cell r="F5910" t="str">
            <v>28/08/1994</v>
          </cell>
        </row>
        <row r="5911">
          <cell r="B5911" t="str">
            <v>12D3010094</v>
          </cell>
          <cell r="C5911" t="str">
            <v>Nguyễn Hồng</v>
          </cell>
          <cell r="D5911" t="str">
            <v>Phúc</v>
          </cell>
          <cell r="F5911" t="str">
            <v>00.00.94</v>
          </cell>
        </row>
        <row r="5912">
          <cell r="B5912" t="str">
            <v>12D3010098</v>
          </cell>
          <cell r="C5912" t="str">
            <v>Hoàng Nguyễn Võ Quốc</v>
          </cell>
          <cell r="D5912" t="str">
            <v>Sơn</v>
          </cell>
          <cell r="F5912" t="str">
            <v>08.06.94</v>
          </cell>
        </row>
        <row r="5913">
          <cell r="B5913" t="str">
            <v>12D3010101</v>
          </cell>
          <cell r="C5913" t="str">
            <v xml:space="preserve">Huỳnh Tuyết  </v>
          </cell>
          <cell r="D5913" t="str">
            <v>Quan</v>
          </cell>
          <cell r="F5913" t="str">
            <v>17.09.94</v>
          </cell>
        </row>
        <row r="5914">
          <cell r="B5914" t="str">
            <v>12D3010107</v>
          </cell>
          <cell r="C5914" t="str">
            <v xml:space="preserve">Ngô Thanh  </v>
          </cell>
          <cell r="D5914" t="str">
            <v>Sang</v>
          </cell>
          <cell r="F5914" t="str">
            <v>20.10.94</v>
          </cell>
        </row>
        <row r="5915">
          <cell r="B5915" t="str">
            <v>12D3010111</v>
          </cell>
          <cell r="C5915" t="str">
            <v xml:space="preserve">Chí Ngọc  </v>
          </cell>
          <cell r="D5915" t="str">
            <v>Sơn</v>
          </cell>
          <cell r="F5915" t="str">
            <v>16.09.94</v>
          </cell>
        </row>
        <row r="5916">
          <cell r="B5916" t="str">
            <v>12D3010118</v>
          </cell>
          <cell r="C5916" t="str">
            <v>Nguyễn Văn Bé</v>
          </cell>
          <cell r="D5916" t="str">
            <v>Tám</v>
          </cell>
          <cell r="F5916" t="str">
            <v>22.04.90</v>
          </cell>
        </row>
        <row r="5917">
          <cell r="B5917" t="str">
            <v>12D3010119</v>
          </cell>
          <cell r="C5917" t="str">
            <v>Trần Ngọc Anh</v>
          </cell>
          <cell r="D5917" t="str">
            <v>Tâm</v>
          </cell>
          <cell r="F5917" t="str">
            <v>24.09.94</v>
          </cell>
        </row>
        <row r="5918">
          <cell r="B5918" t="str">
            <v>12D3010123</v>
          </cell>
          <cell r="C5918" t="str">
            <v>Nguyễn Văn</v>
          </cell>
          <cell r="D5918" t="str">
            <v>Tặng</v>
          </cell>
          <cell r="F5918" t="str">
            <v>28.12.94</v>
          </cell>
        </row>
        <row r="5919">
          <cell r="B5919" t="str">
            <v>12D3010124</v>
          </cell>
          <cell r="C5919" t="str">
            <v xml:space="preserve">Nguyễn Thanh  </v>
          </cell>
          <cell r="D5919" t="str">
            <v>Tàu</v>
          </cell>
          <cell r="F5919" t="str">
            <v>24.10.94</v>
          </cell>
        </row>
        <row r="5920">
          <cell r="B5920" t="str">
            <v>12D3010126</v>
          </cell>
          <cell r="C5920" t="str">
            <v xml:space="preserve">Phạm Ngọc  </v>
          </cell>
          <cell r="D5920" t="str">
            <v>Thạch</v>
          </cell>
          <cell r="F5920" t="str">
            <v>10.03.94</v>
          </cell>
        </row>
        <row r="5921">
          <cell r="B5921" t="str">
            <v>12D3010128</v>
          </cell>
          <cell r="C5921" t="str">
            <v xml:space="preserve">Phạm Văn  </v>
          </cell>
          <cell r="D5921" t="str">
            <v>Thái</v>
          </cell>
          <cell r="F5921" t="str">
            <v>09.06.93</v>
          </cell>
        </row>
        <row r="5922">
          <cell r="B5922" t="str">
            <v>12D3010133</v>
          </cell>
          <cell r="C5922" t="str">
            <v>Huỳnh Minh</v>
          </cell>
          <cell r="D5922" t="str">
            <v>Thành</v>
          </cell>
          <cell r="F5922" t="str">
            <v>22.09.94</v>
          </cell>
        </row>
        <row r="5923">
          <cell r="B5923" t="str">
            <v>12D3010134</v>
          </cell>
          <cell r="C5923" t="str">
            <v xml:space="preserve">Nguyễn Hải Kỳ </v>
          </cell>
          <cell r="D5923" t="str">
            <v>Thanh</v>
          </cell>
          <cell r="F5923" t="str">
            <v>15.09.94</v>
          </cell>
        </row>
        <row r="5924">
          <cell r="B5924" t="str">
            <v>12D3010139</v>
          </cell>
          <cell r="C5924" t="str">
            <v xml:space="preserve">Dương Anh  </v>
          </cell>
          <cell r="D5924" t="str">
            <v>Thi</v>
          </cell>
          <cell r="F5924" t="str">
            <v>01/04/1993</v>
          </cell>
        </row>
        <row r="5925">
          <cell r="B5925" t="str">
            <v>12D3010144</v>
          </cell>
          <cell r="C5925" t="str">
            <v>Mai Hoài</v>
          </cell>
          <cell r="D5925" t="str">
            <v>Thư</v>
          </cell>
          <cell r="F5925" t="str">
            <v>23.09.94</v>
          </cell>
        </row>
        <row r="5926">
          <cell r="B5926" t="str">
            <v>12D3010145</v>
          </cell>
          <cell r="C5926" t="str">
            <v xml:space="preserve">Lê Hoàng  </v>
          </cell>
          <cell r="D5926" t="str">
            <v>Thức</v>
          </cell>
          <cell r="F5926" t="str">
            <v>10.03.93</v>
          </cell>
        </row>
        <row r="5927">
          <cell r="B5927" t="str">
            <v>12D3010149</v>
          </cell>
          <cell r="C5927" t="str">
            <v xml:space="preserve">Nguyễn Đức  </v>
          </cell>
          <cell r="D5927" t="str">
            <v>Toàn</v>
          </cell>
          <cell r="F5927" t="str">
            <v>16.03.94</v>
          </cell>
        </row>
        <row r="5928">
          <cell r="B5928" t="str">
            <v>12D3010150</v>
          </cell>
          <cell r="C5928" t="str">
            <v>Nguyễn Minh</v>
          </cell>
          <cell r="D5928" t="str">
            <v>Trí</v>
          </cell>
          <cell r="F5928" t="str">
            <v>13.06.94</v>
          </cell>
        </row>
        <row r="5929">
          <cell r="B5929" t="str">
            <v>12D3010154</v>
          </cell>
          <cell r="C5929" t="str">
            <v xml:space="preserve">Nguyễn Văn  </v>
          </cell>
          <cell r="D5929" t="str">
            <v>Trình</v>
          </cell>
          <cell r="F5929" t="str">
            <v>10/05/1994</v>
          </cell>
        </row>
        <row r="5930">
          <cell r="B5930" t="str">
            <v>12D3010156</v>
          </cell>
          <cell r="C5930" t="str">
            <v>Nguyễn Hoài</v>
          </cell>
          <cell r="D5930" t="str">
            <v>Trọng</v>
          </cell>
          <cell r="F5930" t="str">
            <v>20.11.94</v>
          </cell>
        </row>
        <row r="5931">
          <cell r="B5931" t="str">
            <v>12D3010157</v>
          </cell>
          <cell r="C5931" t="str">
            <v>Nguyễn Trung</v>
          </cell>
          <cell r="D5931" t="str">
            <v>Trực</v>
          </cell>
          <cell r="F5931" t="str">
            <v>02.11.94</v>
          </cell>
        </row>
        <row r="5932">
          <cell r="B5932" t="str">
            <v>12D3010158</v>
          </cell>
          <cell r="C5932" t="str">
            <v>Trần Đức</v>
          </cell>
          <cell r="D5932" t="str">
            <v>Trung</v>
          </cell>
          <cell r="F5932" t="str">
            <v>28.03.94</v>
          </cell>
        </row>
        <row r="5933">
          <cell r="B5933" t="str">
            <v>12D3010161</v>
          </cell>
          <cell r="C5933" t="str">
            <v>Nguyễn Thanh</v>
          </cell>
          <cell r="D5933" t="str">
            <v>Trường</v>
          </cell>
          <cell r="F5933" t="str">
            <v>21.08.94</v>
          </cell>
        </row>
        <row r="5934">
          <cell r="B5934" t="str">
            <v>12D3010162</v>
          </cell>
          <cell r="C5934" t="str">
            <v>Trần Công Quốc</v>
          </cell>
          <cell r="D5934" t="str">
            <v>Trưởng</v>
          </cell>
          <cell r="F5934" t="str">
            <v>15.11.93</v>
          </cell>
        </row>
        <row r="5935">
          <cell r="B5935" t="str">
            <v>12D3010163</v>
          </cell>
          <cell r="C5935" t="str">
            <v>Phạm Văn</v>
          </cell>
          <cell r="D5935" t="str">
            <v>Truyễn</v>
          </cell>
          <cell r="F5935" t="str">
            <v>27.05.94</v>
          </cell>
        </row>
        <row r="5936">
          <cell r="B5936" t="str">
            <v>12D3010165</v>
          </cell>
          <cell r="C5936" t="str">
            <v>Lê Hoàng</v>
          </cell>
          <cell r="D5936" t="str">
            <v>Tuấn</v>
          </cell>
          <cell r="F5936" t="str">
            <v>25.09.94</v>
          </cell>
        </row>
        <row r="5937">
          <cell r="B5937" t="str">
            <v>12D3010174</v>
          </cell>
          <cell r="C5937" t="str">
            <v>Trần Văn</v>
          </cell>
          <cell r="D5937" t="str">
            <v>Vinh</v>
          </cell>
          <cell r="F5937" t="str">
            <v>03.09.94</v>
          </cell>
        </row>
        <row r="5938">
          <cell r="B5938" t="str">
            <v>12D3010175</v>
          </cell>
          <cell r="C5938" t="str">
            <v>Nguyễn Tăng</v>
          </cell>
          <cell r="D5938" t="str">
            <v>Vũ</v>
          </cell>
          <cell r="F5938" t="str">
            <v>06.07.94</v>
          </cell>
        </row>
        <row r="5939">
          <cell r="B5939" t="str">
            <v>12D3010176</v>
          </cell>
          <cell r="C5939" t="str">
            <v xml:space="preserve">Nguyễn Tuấn  </v>
          </cell>
          <cell r="D5939" t="str">
            <v>Vũ</v>
          </cell>
          <cell r="F5939" t="str">
            <v>11/04/1992</v>
          </cell>
        </row>
        <row r="5940">
          <cell r="B5940" t="str">
            <v>12D3010178</v>
          </cell>
          <cell r="C5940" t="str">
            <v>Nguyễn Ngọc</v>
          </cell>
          <cell r="D5940" t="str">
            <v>Vương</v>
          </cell>
          <cell r="F5940" t="str">
            <v>20.02.93</v>
          </cell>
        </row>
        <row r="5941">
          <cell r="B5941" t="str">
            <v>12D301Đ001</v>
          </cell>
          <cell r="C5941" t="str">
            <v xml:space="preserve">Bùi Thuận  </v>
          </cell>
          <cell r="D5941" t="str">
            <v>An</v>
          </cell>
          <cell r="F5941" t="str">
            <v>14.03.94</v>
          </cell>
        </row>
        <row r="5942">
          <cell r="B5942" t="str">
            <v>12D301Đ002</v>
          </cell>
          <cell r="C5942" t="str">
            <v xml:space="preserve">Nguyễn Hoài  </v>
          </cell>
          <cell r="D5942" t="str">
            <v>An</v>
          </cell>
          <cell r="F5942" t="str">
            <v>15.06.94</v>
          </cell>
        </row>
        <row r="5943">
          <cell r="B5943" t="str">
            <v>12D301Đ004</v>
          </cell>
          <cell r="C5943" t="str">
            <v xml:space="preserve">Nguyễn Hoàng  </v>
          </cell>
          <cell r="D5943" t="str">
            <v>Anh</v>
          </cell>
          <cell r="F5943" t="str">
            <v>17.10.94</v>
          </cell>
        </row>
        <row r="5944">
          <cell r="B5944" t="str">
            <v>12D301Đ006</v>
          </cell>
          <cell r="C5944" t="str">
            <v>Đào Trọng Thiên</v>
          </cell>
          <cell r="D5944" t="str">
            <v>Ân</v>
          </cell>
          <cell r="F5944" t="str">
            <v>21/10/1994</v>
          </cell>
        </row>
        <row r="5945">
          <cell r="B5945" t="str">
            <v>12D301Đ009</v>
          </cell>
          <cell r="C5945" t="str">
            <v xml:space="preserve">Dương Quốc  </v>
          </cell>
          <cell r="D5945" t="str">
            <v>Bảo</v>
          </cell>
          <cell r="F5945" t="str">
            <v>28.09.93</v>
          </cell>
        </row>
        <row r="5946">
          <cell r="B5946" t="str">
            <v>12D301Đ010</v>
          </cell>
          <cell r="C5946" t="str">
            <v>Nguyễn Như</v>
          </cell>
          <cell r="D5946" t="str">
            <v>Bình</v>
          </cell>
          <cell r="F5946" t="str">
            <v>02.04.94</v>
          </cell>
        </row>
        <row r="5947">
          <cell r="B5947" t="str">
            <v>12D301Đ012</v>
          </cell>
          <cell r="C5947" t="str">
            <v>Nguyễn Công</v>
          </cell>
          <cell r="D5947" t="str">
            <v>Chiến</v>
          </cell>
          <cell r="F5947" t="str">
            <v>10/07/1994</v>
          </cell>
        </row>
        <row r="5948">
          <cell r="B5948" t="str">
            <v>12D301Đ013</v>
          </cell>
          <cell r="C5948" t="str">
            <v>Đỗ Ngọc</v>
          </cell>
          <cell r="D5948" t="str">
            <v>Chung</v>
          </cell>
          <cell r="F5948" t="str">
            <v>20.04.91</v>
          </cell>
        </row>
        <row r="5949">
          <cell r="B5949" t="str">
            <v>12D301Đ014</v>
          </cell>
          <cell r="C5949" t="str">
            <v>Đặng Văn</v>
          </cell>
          <cell r="D5949" t="str">
            <v>Công</v>
          </cell>
          <cell r="F5949" t="str">
            <v>28.02.94</v>
          </cell>
        </row>
        <row r="5950">
          <cell r="B5950" t="str">
            <v>12D301Đ015</v>
          </cell>
          <cell r="C5950" t="str">
            <v xml:space="preserve">Lâm Nguyễn Hùng </v>
          </cell>
          <cell r="D5950" t="str">
            <v>Cường</v>
          </cell>
          <cell r="F5950" t="str">
            <v>14/02/1994</v>
          </cell>
        </row>
        <row r="5951">
          <cell r="B5951" t="str">
            <v>12D301Đ016</v>
          </cell>
          <cell r="C5951" t="str">
            <v xml:space="preserve">Nguyễn Cao  </v>
          </cell>
          <cell r="D5951" t="str">
            <v>Cường</v>
          </cell>
          <cell r="F5951" t="str">
            <v>02.01.94</v>
          </cell>
        </row>
        <row r="5952">
          <cell r="B5952" t="str">
            <v>12D301Đ020</v>
          </cell>
          <cell r="C5952" t="str">
            <v xml:space="preserve">Nguyễn Thành  </v>
          </cell>
          <cell r="D5952" t="str">
            <v>Diên</v>
          </cell>
          <cell r="F5952" t="str">
            <v>30.03.94</v>
          </cell>
        </row>
        <row r="5953">
          <cell r="B5953" t="str">
            <v>12D301Đ023</v>
          </cell>
          <cell r="C5953" t="str">
            <v xml:space="preserve">Trần Cung  </v>
          </cell>
          <cell r="D5953" t="str">
            <v>Duẩn</v>
          </cell>
          <cell r="F5953" t="str">
            <v>25.09.92</v>
          </cell>
        </row>
        <row r="5954">
          <cell r="B5954" t="str">
            <v>12D301Đ025</v>
          </cell>
          <cell r="C5954" t="str">
            <v xml:space="preserve">Đỗ Thanh  </v>
          </cell>
          <cell r="D5954" t="str">
            <v>Dũng</v>
          </cell>
          <cell r="F5954" t="str">
            <v>21.04.91</v>
          </cell>
        </row>
        <row r="5955">
          <cell r="B5955" t="str">
            <v>12D301Đ026</v>
          </cell>
          <cell r="C5955" t="str">
            <v>Phạm Quốc</v>
          </cell>
          <cell r="D5955" t="str">
            <v>Dũng</v>
          </cell>
          <cell r="F5955" t="str">
            <v>30.06.93</v>
          </cell>
        </row>
        <row r="5956">
          <cell r="B5956" t="str">
            <v>12D301Đ030</v>
          </cell>
          <cell r="C5956" t="str">
            <v>Hồ Sĩ</v>
          </cell>
          <cell r="D5956" t="str">
            <v>Duy</v>
          </cell>
          <cell r="F5956" t="str">
            <v>27.08.91</v>
          </cell>
        </row>
        <row r="5957">
          <cell r="B5957" t="str">
            <v>12D301Đ031</v>
          </cell>
          <cell r="C5957" t="str">
            <v xml:space="preserve">Nguyễn </v>
          </cell>
          <cell r="D5957" t="str">
            <v>Duy</v>
          </cell>
          <cell r="F5957" t="str">
            <v>22.10.93</v>
          </cell>
        </row>
        <row r="5958">
          <cell r="B5958" t="str">
            <v>12D301Đ032</v>
          </cell>
          <cell r="C5958" t="str">
            <v xml:space="preserve">Nguyễn Phước Quí </v>
          </cell>
          <cell r="D5958" t="str">
            <v>Duy</v>
          </cell>
          <cell r="F5958" t="str">
            <v>01/01/1993</v>
          </cell>
        </row>
        <row r="5959">
          <cell r="B5959" t="str">
            <v>12D301Đ034</v>
          </cell>
          <cell r="C5959" t="str">
            <v>Vũ Ngọc</v>
          </cell>
          <cell r="D5959" t="str">
            <v>Duy</v>
          </cell>
          <cell r="F5959" t="str">
            <v>22.11.94</v>
          </cell>
        </row>
        <row r="5960">
          <cell r="B5960" t="str">
            <v>12D301Đ036</v>
          </cell>
          <cell r="C5960" t="str">
            <v xml:space="preserve">Nguyễn Hải  </v>
          </cell>
          <cell r="D5960" t="str">
            <v>Đăng</v>
          </cell>
          <cell r="F5960" t="str">
            <v>12.12.93</v>
          </cell>
        </row>
        <row r="5961">
          <cell r="B5961" t="str">
            <v>12D301Đ038</v>
          </cell>
          <cell r="C5961" t="str">
            <v>Trần Văn</v>
          </cell>
          <cell r="D5961" t="str">
            <v>Đạt</v>
          </cell>
          <cell r="F5961" t="str">
            <v>28.10.94</v>
          </cell>
        </row>
        <row r="5962">
          <cell r="B5962" t="str">
            <v>12D301Đ040</v>
          </cell>
          <cell r="C5962" t="str">
            <v>Huỳnh Thanh</v>
          </cell>
          <cell r="D5962" t="str">
            <v>Điệp</v>
          </cell>
          <cell r="F5962" t="str">
            <v>10.02.93</v>
          </cell>
        </row>
        <row r="5963">
          <cell r="B5963" t="str">
            <v>12D301Đ041</v>
          </cell>
          <cell r="C5963" t="str">
            <v xml:space="preserve">Nguyễn </v>
          </cell>
          <cell r="D5963" t="str">
            <v>Đinh</v>
          </cell>
          <cell r="F5963" t="str">
            <v>28.05.94</v>
          </cell>
        </row>
        <row r="5964">
          <cell r="B5964" t="str">
            <v>12D301Đ045</v>
          </cell>
          <cell r="C5964" t="str">
            <v xml:space="preserve">Nguyễn Xuân  </v>
          </cell>
          <cell r="D5964" t="str">
            <v>Đức</v>
          </cell>
          <cell r="F5964" t="str">
            <v>08/09/1994</v>
          </cell>
        </row>
        <row r="5965">
          <cell r="B5965" t="str">
            <v>12D301Đ049</v>
          </cell>
          <cell r="C5965" t="str">
            <v>Lê Xuân</v>
          </cell>
          <cell r="D5965" t="str">
            <v>Hải</v>
          </cell>
          <cell r="F5965" t="str">
            <v>07.05.93</v>
          </cell>
        </row>
        <row r="5966">
          <cell r="B5966" t="str">
            <v>12D301Đ050</v>
          </cell>
          <cell r="C5966" t="str">
            <v>Nguyễn Hữu</v>
          </cell>
          <cell r="D5966" t="str">
            <v>Hải</v>
          </cell>
          <cell r="F5966" t="str">
            <v>24.03.94</v>
          </cell>
        </row>
        <row r="5967">
          <cell r="B5967" t="str">
            <v>12D301Đ052</v>
          </cell>
          <cell r="C5967" t="str">
            <v>Hà Công</v>
          </cell>
          <cell r="D5967" t="str">
            <v>Hậu</v>
          </cell>
          <cell r="F5967" t="str">
            <v>20.12.94</v>
          </cell>
        </row>
        <row r="5968">
          <cell r="B5968" t="str">
            <v>12D301Đ054</v>
          </cell>
          <cell r="C5968" t="str">
            <v>Trần Thanh</v>
          </cell>
          <cell r="D5968" t="str">
            <v>Hậu</v>
          </cell>
          <cell r="F5968" t="str">
            <v>25.11.93</v>
          </cell>
        </row>
        <row r="5969">
          <cell r="B5969" t="str">
            <v>12D301Đ058</v>
          </cell>
          <cell r="C5969" t="str">
            <v>Lê Trung</v>
          </cell>
          <cell r="D5969" t="str">
            <v>Hiếu</v>
          </cell>
          <cell r="F5969" t="str">
            <v>10/02/1994</v>
          </cell>
        </row>
        <row r="5970">
          <cell r="B5970" t="str">
            <v>12D301Đ065</v>
          </cell>
          <cell r="C5970" t="str">
            <v>Nguyễn Phát</v>
          </cell>
          <cell r="D5970" t="str">
            <v>Hưng</v>
          </cell>
          <cell r="F5970" t="str">
            <v>10.06.94</v>
          </cell>
        </row>
        <row r="5971">
          <cell r="B5971" t="str">
            <v>12D301Đ066</v>
          </cell>
          <cell r="C5971" t="str">
            <v>Đoàn Văn</v>
          </cell>
          <cell r="D5971" t="str">
            <v>Huy</v>
          </cell>
          <cell r="F5971" t="str">
            <v>08/01/1994</v>
          </cell>
        </row>
        <row r="5972">
          <cell r="B5972" t="str">
            <v>12D301Đ067</v>
          </cell>
          <cell r="C5972" t="str">
            <v xml:space="preserve">Hoàng Công  </v>
          </cell>
          <cell r="D5972" t="str">
            <v>Huy</v>
          </cell>
          <cell r="F5972">
            <v>34535</v>
          </cell>
        </row>
        <row r="5973">
          <cell r="B5973" t="str">
            <v>12D301Đ070</v>
          </cell>
          <cell r="C5973" t="str">
            <v>Vũ Anh</v>
          </cell>
          <cell r="D5973" t="str">
            <v>Huy</v>
          </cell>
          <cell r="F5973" t="str">
            <v>16.05.94</v>
          </cell>
        </row>
        <row r="5974">
          <cell r="B5974" t="str">
            <v>12D301Đ074</v>
          </cell>
          <cell r="C5974" t="str">
            <v>Phạm Tài</v>
          </cell>
          <cell r="D5974" t="str">
            <v>Lộc</v>
          </cell>
          <cell r="F5974" t="str">
            <v>26.01.94</v>
          </cell>
        </row>
        <row r="5975">
          <cell r="B5975" t="str">
            <v>12D301Đ076</v>
          </cell>
          <cell r="C5975" t="str">
            <v xml:space="preserve">Võ Lý  </v>
          </cell>
          <cell r="D5975" t="str">
            <v>Long</v>
          </cell>
          <cell r="F5975" t="str">
            <v>30.12.94</v>
          </cell>
        </row>
        <row r="5976">
          <cell r="B5976" t="str">
            <v>12D301Đ078</v>
          </cell>
          <cell r="C5976" t="str">
            <v>Lê Thành</v>
          </cell>
          <cell r="D5976" t="str">
            <v>Luân</v>
          </cell>
          <cell r="F5976" t="str">
            <v>04.01.94</v>
          </cell>
        </row>
        <row r="5977">
          <cell r="B5977" t="str">
            <v>12D301Đ079</v>
          </cell>
          <cell r="C5977" t="str">
            <v xml:space="preserve">Nguyễn Minh  </v>
          </cell>
          <cell r="D5977" t="str">
            <v>Luân</v>
          </cell>
          <cell r="F5977" t="str">
            <v>10.06.94</v>
          </cell>
        </row>
        <row r="5978">
          <cell r="B5978" t="str">
            <v>12D301Đ083</v>
          </cell>
          <cell r="C5978" t="str">
            <v>Trần Kim</v>
          </cell>
          <cell r="D5978" t="str">
            <v>Minh</v>
          </cell>
          <cell r="F5978" t="str">
            <v>19.08.94</v>
          </cell>
        </row>
        <row r="5979">
          <cell r="B5979" t="str">
            <v>12D301Đ084</v>
          </cell>
          <cell r="C5979" t="str">
            <v>Ngô Anh</v>
          </cell>
          <cell r="D5979" t="str">
            <v>Nam</v>
          </cell>
          <cell r="F5979" t="str">
            <v>06.11.93</v>
          </cell>
        </row>
        <row r="5980">
          <cell r="B5980" t="str">
            <v>12D301Đ088</v>
          </cell>
          <cell r="C5980" t="str">
            <v>Hà Tấn</v>
          </cell>
          <cell r="D5980" t="str">
            <v>Ngân</v>
          </cell>
          <cell r="F5980" t="str">
            <v>18/11/1994</v>
          </cell>
        </row>
        <row r="5981">
          <cell r="B5981" t="str">
            <v>12D301Đ092</v>
          </cell>
          <cell r="C5981" t="str">
            <v xml:space="preserve">Nguyễn Ngọc  </v>
          </cell>
          <cell r="D5981" t="str">
            <v>Nguyên</v>
          </cell>
          <cell r="F5981" t="str">
            <v>04/06/1994</v>
          </cell>
        </row>
        <row r="5982">
          <cell r="B5982" t="str">
            <v>12D301Đ094</v>
          </cell>
          <cell r="C5982" t="str">
            <v>Phạm</v>
          </cell>
          <cell r="D5982" t="str">
            <v>Nhàn</v>
          </cell>
          <cell r="F5982" t="str">
            <v>10.01.94</v>
          </cell>
        </row>
        <row r="5983">
          <cell r="B5983" t="str">
            <v>12D301Đ096</v>
          </cell>
          <cell r="C5983" t="str">
            <v xml:space="preserve">Huỳnh Hữu  </v>
          </cell>
          <cell r="D5983" t="str">
            <v>Nhất</v>
          </cell>
          <cell r="F5983" t="str">
            <v>19.07.94</v>
          </cell>
        </row>
        <row r="5984">
          <cell r="B5984" t="str">
            <v>12D301Đ098</v>
          </cell>
          <cell r="C5984" t="str">
            <v>Lê Tấn</v>
          </cell>
          <cell r="D5984" t="str">
            <v>Ninh</v>
          </cell>
          <cell r="F5984" t="str">
            <v>21/01/1994</v>
          </cell>
        </row>
        <row r="5985">
          <cell r="B5985" t="str">
            <v>12D301Đ099</v>
          </cell>
          <cell r="C5985" t="str">
            <v xml:space="preserve">Nguyễn Xuân  </v>
          </cell>
          <cell r="D5985" t="str">
            <v>Nở</v>
          </cell>
          <cell r="F5985" t="str">
            <v>15/02/1993</v>
          </cell>
        </row>
        <row r="5986">
          <cell r="B5986" t="str">
            <v>12D301Đ100</v>
          </cell>
          <cell r="C5986" t="str">
            <v xml:space="preserve">Võ Tấn  </v>
          </cell>
          <cell r="D5986" t="str">
            <v>Pháp</v>
          </cell>
          <cell r="F5986" t="str">
            <v>20.10.90</v>
          </cell>
        </row>
        <row r="5987">
          <cell r="B5987" t="str">
            <v>12D301Đ102</v>
          </cell>
          <cell r="C5987" t="str">
            <v xml:space="preserve">Nguyễn Hồng  </v>
          </cell>
          <cell r="D5987" t="str">
            <v>Phát</v>
          </cell>
          <cell r="F5987" t="str">
            <v>14.05.94</v>
          </cell>
        </row>
        <row r="5988">
          <cell r="B5988" t="str">
            <v>12D301Đ107</v>
          </cell>
          <cell r="C5988" t="str">
            <v>Đoàn Thanh</v>
          </cell>
          <cell r="D5988" t="str">
            <v>Phong</v>
          </cell>
          <cell r="F5988" t="str">
            <v>05/09/1994</v>
          </cell>
        </row>
        <row r="5989">
          <cell r="B5989" t="str">
            <v>12D301Đ109</v>
          </cell>
          <cell r="C5989" t="str">
            <v>Nguyễn Việt Hải</v>
          </cell>
          <cell r="D5989" t="str">
            <v>Phong</v>
          </cell>
          <cell r="F5989" t="str">
            <v>05.12.93</v>
          </cell>
        </row>
        <row r="5990">
          <cell r="B5990" t="str">
            <v>12D301Đ111</v>
          </cell>
          <cell r="C5990" t="str">
            <v xml:space="preserve">Đặng   </v>
          </cell>
          <cell r="D5990" t="str">
            <v>Quý</v>
          </cell>
          <cell r="F5990" t="str">
            <v>19.02.94</v>
          </cell>
        </row>
        <row r="5991">
          <cell r="B5991" t="str">
            <v>12D301Đ115</v>
          </cell>
          <cell r="C5991" t="str">
            <v>Ong Dù</v>
          </cell>
          <cell r="D5991" t="str">
            <v>Sén</v>
          </cell>
          <cell r="F5991" t="str">
            <v>19.11.94</v>
          </cell>
        </row>
        <row r="5992">
          <cell r="B5992" t="str">
            <v>12D301Đ116</v>
          </cell>
          <cell r="C5992" t="str">
            <v>Nguyễn Văn</v>
          </cell>
          <cell r="D5992" t="str">
            <v>Sơn</v>
          </cell>
          <cell r="F5992" t="str">
            <v>30/01/1994</v>
          </cell>
        </row>
        <row r="5993">
          <cell r="B5993" t="str">
            <v>12D301Đ118</v>
          </cell>
          <cell r="C5993" t="str">
            <v xml:space="preserve">Nguyễn Ngọc  </v>
          </cell>
          <cell r="D5993" t="str">
            <v>Tài</v>
          </cell>
          <cell r="F5993" t="str">
            <v>17.05.94</v>
          </cell>
        </row>
        <row r="5994">
          <cell r="B5994" t="str">
            <v>12D301Đ119</v>
          </cell>
          <cell r="C5994" t="str">
            <v xml:space="preserve">Nguyễn Hoàng  </v>
          </cell>
          <cell r="D5994" t="str">
            <v>Tâm</v>
          </cell>
          <cell r="F5994" t="str">
            <v>05.12.94</v>
          </cell>
        </row>
        <row r="5995">
          <cell r="B5995" t="str">
            <v>12D301Đ120</v>
          </cell>
          <cell r="C5995" t="str">
            <v>Đỗ Như</v>
          </cell>
          <cell r="D5995" t="str">
            <v>Tân</v>
          </cell>
          <cell r="F5995" t="str">
            <v>27.05.92</v>
          </cell>
        </row>
        <row r="5996">
          <cell r="B5996" t="str">
            <v>12D301Đ126</v>
          </cell>
          <cell r="C5996" t="str">
            <v xml:space="preserve">Nguyễn Văn  </v>
          </cell>
          <cell r="D5996" t="str">
            <v>Thành</v>
          </cell>
          <cell r="F5996" t="str">
            <v>02.12.94</v>
          </cell>
        </row>
        <row r="5997">
          <cell r="B5997" t="str">
            <v>12D301Đ128</v>
          </cell>
          <cell r="C5997" t="str">
            <v>Võ</v>
          </cell>
          <cell r="D5997" t="str">
            <v>Thanh</v>
          </cell>
          <cell r="F5997" t="str">
            <v>08/01/1994</v>
          </cell>
        </row>
        <row r="5998">
          <cell r="B5998" t="str">
            <v>12D301Đ132</v>
          </cell>
          <cell r="C5998" t="str">
            <v>Võ Văn</v>
          </cell>
          <cell r="D5998" t="str">
            <v>Thiết</v>
          </cell>
          <cell r="F5998" t="str">
            <v>17.01.94</v>
          </cell>
        </row>
        <row r="5999">
          <cell r="B5999" t="str">
            <v>12D301Đ138</v>
          </cell>
          <cell r="C5999" t="str">
            <v>Nguyễn Văn</v>
          </cell>
          <cell r="D5999" t="str">
            <v>Thương</v>
          </cell>
          <cell r="F5999" t="str">
            <v>15.08.94</v>
          </cell>
        </row>
        <row r="6000">
          <cell r="B6000" t="str">
            <v>12D301Đ143</v>
          </cell>
          <cell r="C6000" t="str">
            <v>Tô Văn</v>
          </cell>
          <cell r="D6000" t="str">
            <v>Tính</v>
          </cell>
          <cell r="F6000" t="str">
            <v>00.00.91</v>
          </cell>
        </row>
        <row r="6001">
          <cell r="B6001" t="str">
            <v>12D301Đ148</v>
          </cell>
          <cell r="C6001" t="str">
            <v>Nguyễn Thanh</v>
          </cell>
          <cell r="D6001" t="str">
            <v>Triệu</v>
          </cell>
          <cell r="F6001" t="str">
            <v>14.07.94</v>
          </cell>
        </row>
        <row r="6002">
          <cell r="B6002" t="str">
            <v>12D301Đ150</v>
          </cell>
          <cell r="C6002" t="str">
            <v>Nguyễn Hữu</v>
          </cell>
          <cell r="D6002" t="str">
            <v>Trọng</v>
          </cell>
          <cell r="F6002" t="str">
            <v>28.01.94</v>
          </cell>
        </row>
        <row r="6003">
          <cell r="B6003" t="str">
            <v>12D301Đ152</v>
          </cell>
          <cell r="C6003" t="str">
            <v>Huỳnh Ngọc</v>
          </cell>
          <cell r="D6003" t="str">
            <v>Trung</v>
          </cell>
          <cell r="F6003" t="str">
            <v>24.12.94</v>
          </cell>
        </row>
        <row r="6004">
          <cell r="B6004" t="str">
            <v>12D301Đ156</v>
          </cell>
          <cell r="C6004" t="str">
            <v>Võ Anh</v>
          </cell>
          <cell r="D6004" t="str">
            <v>Trung</v>
          </cell>
          <cell r="F6004" t="str">
            <v>24.04.94</v>
          </cell>
        </row>
        <row r="6005">
          <cell r="B6005" t="str">
            <v>12D301Đ159</v>
          </cell>
          <cell r="C6005" t="str">
            <v>Lê Thanh Anh</v>
          </cell>
          <cell r="D6005" t="str">
            <v>Tuấn</v>
          </cell>
          <cell r="F6005" t="str">
            <v>06.06.94</v>
          </cell>
        </row>
        <row r="6006">
          <cell r="B6006" t="str">
            <v>12D301Đ160</v>
          </cell>
          <cell r="C6006" t="str">
            <v xml:space="preserve">Nguyễn Công  </v>
          </cell>
          <cell r="D6006" t="str">
            <v>Tuấn</v>
          </cell>
          <cell r="F6006" t="str">
            <v>07/04/1994</v>
          </cell>
        </row>
        <row r="6007">
          <cell r="B6007" t="str">
            <v>12D301Đ164</v>
          </cell>
          <cell r="C6007" t="str">
            <v xml:space="preserve">Võ Văn  </v>
          </cell>
          <cell r="D6007" t="str">
            <v>Tý</v>
          </cell>
          <cell r="F6007" t="str">
            <v>10.09.93</v>
          </cell>
        </row>
        <row r="6008">
          <cell r="B6008" t="str">
            <v>12D301Đ165</v>
          </cell>
          <cell r="C6008" t="str">
            <v>Trần Quốc</v>
          </cell>
          <cell r="D6008" t="str">
            <v>Việt</v>
          </cell>
          <cell r="F6008" t="str">
            <v>19.09.94</v>
          </cell>
        </row>
        <row r="6009">
          <cell r="B6009" t="str">
            <v>12D301Đ166</v>
          </cell>
          <cell r="C6009" t="str">
            <v>Dương Quang</v>
          </cell>
          <cell r="D6009" t="str">
            <v>Vinh</v>
          </cell>
          <cell r="F6009" t="str">
            <v>15.07.94</v>
          </cell>
        </row>
        <row r="6010">
          <cell r="B6010" t="str">
            <v>12D301Đ168</v>
          </cell>
          <cell r="C6010" t="str">
            <v xml:space="preserve">Nguyễn Hoài Phong </v>
          </cell>
          <cell r="D6010" t="str">
            <v>Vũ</v>
          </cell>
          <cell r="F6010" t="str">
            <v>18.11.94</v>
          </cell>
        </row>
        <row r="6011">
          <cell r="B6011" t="str">
            <v>12D301Đ170</v>
          </cell>
          <cell r="C6011" t="str">
            <v>Trần Thanh</v>
          </cell>
          <cell r="D6011" t="str">
            <v>Vũ</v>
          </cell>
          <cell r="F6011" t="str">
            <v>20.06.92</v>
          </cell>
        </row>
        <row r="6012">
          <cell r="B6012" t="str">
            <v>13B2040001</v>
          </cell>
          <cell r="C6012" t="str">
            <v>Trần Phi</v>
          </cell>
          <cell r="D6012" t="str">
            <v>Ân</v>
          </cell>
          <cell r="F6012" t="str">
            <v>10/01/1995</v>
          </cell>
        </row>
        <row r="6013">
          <cell r="B6013" t="str">
            <v>13B2040005</v>
          </cell>
          <cell r="C6013" t="str">
            <v>Lâm Minh</v>
          </cell>
          <cell r="D6013" t="str">
            <v>Cường</v>
          </cell>
          <cell r="F6013" t="str">
            <v>19.09.95</v>
          </cell>
        </row>
        <row r="6014">
          <cell r="B6014" t="str">
            <v>13B2040008</v>
          </cell>
          <cell r="C6014" t="str">
            <v>Lâm Văn</v>
          </cell>
          <cell r="D6014" t="str">
            <v>Hết</v>
          </cell>
          <cell r="F6014">
            <v>1995</v>
          </cell>
        </row>
        <row r="6015">
          <cell r="B6015" t="str">
            <v>13B2040010</v>
          </cell>
          <cell r="C6015" t="str">
            <v>Nguyễn Minh</v>
          </cell>
          <cell r="D6015" t="str">
            <v>Hoàng</v>
          </cell>
          <cell r="F6015" t="str">
            <v>02.03.93</v>
          </cell>
        </row>
        <row r="6016">
          <cell r="B6016" t="str">
            <v>13B2040014</v>
          </cell>
          <cell r="C6016" t="str">
            <v>Lê Duy</v>
          </cell>
          <cell r="D6016" t="str">
            <v>Khiêm</v>
          </cell>
          <cell r="F6016" t="str">
            <v>12.09.95</v>
          </cell>
        </row>
        <row r="6017">
          <cell r="B6017" t="str">
            <v>13B2040019</v>
          </cell>
          <cell r="C6017" t="str">
            <v>Huỳnh Nguyễn Minh</v>
          </cell>
          <cell r="D6017" t="str">
            <v>Nhựt</v>
          </cell>
          <cell r="F6017" t="str">
            <v>15.12.95</v>
          </cell>
        </row>
        <row r="6018">
          <cell r="B6018" t="str">
            <v>13B2040023</v>
          </cell>
          <cell r="C6018" t="str">
            <v>Phan Nguyễn Nam</v>
          </cell>
          <cell r="D6018" t="str">
            <v>Sang</v>
          </cell>
          <cell r="F6018" t="str">
            <v>23.08.90</v>
          </cell>
        </row>
        <row r="6019">
          <cell r="B6019" t="str">
            <v>13B2040024</v>
          </cell>
          <cell r="C6019" t="str">
            <v>Lưu Ngọc</v>
          </cell>
          <cell r="D6019" t="str">
            <v>Sơn</v>
          </cell>
          <cell r="F6019" t="str">
            <v>27.02.95</v>
          </cell>
        </row>
        <row r="6020">
          <cell r="B6020" t="str">
            <v>13B2040024</v>
          </cell>
          <cell r="C6020" t="str">
            <v>Lưu Ngọc</v>
          </cell>
          <cell r="D6020" t="str">
            <v>Sơn</v>
          </cell>
          <cell r="F6020" t="str">
            <v>27/02/1995</v>
          </cell>
        </row>
        <row r="6021">
          <cell r="B6021" t="str">
            <v>13B2040034</v>
          </cell>
          <cell r="C6021" t="str">
            <v>Lưu Minh</v>
          </cell>
          <cell r="D6021" t="str">
            <v>Tuấn</v>
          </cell>
          <cell r="F6021" t="str">
            <v>23.10.95</v>
          </cell>
        </row>
        <row r="6022">
          <cell r="B6022" t="str">
            <v>13B2040035</v>
          </cell>
          <cell r="C6022" t="str">
            <v>Ung Hoàng</v>
          </cell>
          <cell r="D6022" t="str">
            <v>Yêm</v>
          </cell>
          <cell r="F6022" t="str">
            <v>15.08.89</v>
          </cell>
        </row>
        <row r="6023">
          <cell r="B6023" t="str">
            <v>13B2040038</v>
          </cell>
          <cell r="C6023" t="str">
            <v>Võ Quốc</v>
          </cell>
          <cell r="D6023" t="str">
            <v>Tuấn</v>
          </cell>
          <cell r="F6023" t="str">
            <v>04.08.94</v>
          </cell>
        </row>
        <row r="6024">
          <cell r="B6024" t="str">
            <v>13B2040040</v>
          </cell>
          <cell r="C6024" t="str">
            <v>Võ Tấn</v>
          </cell>
          <cell r="D6024" t="str">
            <v>Lợi</v>
          </cell>
          <cell r="F6024" t="str">
            <v>02.01.94</v>
          </cell>
        </row>
        <row r="6025">
          <cell r="B6025" t="str">
            <v>13B2040041</v>
          </cell>
          <cell r="C6025" t="str">
            <v>Huỳnh Minh</v>
          </cell>
          <cell r="D6025" t="str">
            <v>Dương</v>
          </cell>
          <cell r="F6025" t="str">
            <v>13.07.93</v>
          </cell>
        </row>
        <row r="6026">
          <cell r="B6026" t="str">
            <v>13B2040042</v>
          </cell>
          <cell r="C6026" t="str">
            <v>Trần Xuân</v>
          </cell>
          <cell r="D6026" t="str">
            <v>Giang</v>
          </cell>
          <cell r="F6026" t="str">
            <v>20.01.94</v>
          </cell>
        </row>
        <row r="6027">
          <cell r="B6027" t="str">
            <v>13B2040042</v>
          </cell>
          <cell r="C6027" t="str">
            <v>Trần Xuân</v>
          </cell>
          <cell r="D6027" t="str">
            <v>Giang</v>
          </cell>
          <cell r="F6027" t="str">
            <v>20/01/1994</v>
          </cell>
        </row>
        <row r="6028">
          <cell r="B6028" t="str">
            <v>13B2040043</v>
          </cell>
          <cell r="C6028" t="str">
            <v>Trần Duy</v>
          </cell>
          <cell r="D6028" t="str">
            <v>Hiếu</v>
          </cell>
          <cell r="F6028" t="str">
            <v>02.05.94</v>
          </cell>
        </row>
        <row r="6029">
          <cell r="B6029" t="str">
            <v>13B2050001</v>
          </cell>
          <cell r="C6029" t="str">
            <v>Tạ Thị Ngọc</v>
          </cell>
          <cell r="D6029" t="str">
            <v>Ánh</v>
          </cell>
          <cell r="F6029" t="str">
            <v>13.06.94</v>
          </cell>
        </row>
        <row r="6030">
          <cell r="B6030" t="str">
            <v>13B2050003</v>
          </cell>
          <cell r="C6030" t="str">
            <v>H Muel</v>
          </cell>
          <cell r="D6030" t="str">
            <v>Byă</v>
          </cell>
          <cell r="F6030" t="str">
            <v>17.04.94</v>
          </cell>
        </row>
        <row r="6031">
          <cell r="B6031" t="str">
            <v>13B2050005</v>
          </cell>
          <cell r="C6031" t="str">
            <v>Huỳnh Thị</v>
          </cell>
          <cell r="D6031" t="str">
            <v>Huệ</v>
          </cell>
          <cell r="F6031" t="str">
            <v>10.01.94</v>
          </cell>
        </row>
        <row r="6032">
          <cell r="B6032" t="str">
            <v>13B2050006</v>
          </cell>
          <cell r="C6032" t="str">
            <v>Phạm Thị</v>
          </cell>
          <cell r="D6032" t="str">
            <v>Huế</v>
          </cell>
          <cell r="F6032" t="str">
            <v>05.03.94</v>
          </cell>
        </row>
        <row r="6033">
          <cell r="B6033" t="str">
            <v>13B2050007</v>
          </cell>
          <cell r="C6033" t="str">
            <v>Trần Thị Mỹ</v>
          </cell>
          <cell r="D6033" t="str">
            <v>Hường</v>
          </cell>
          <cell r="F6033" t="str">
            <v>22.12.93</v>
          </cell>
        </row>
        <row r="6034">
          <cell r="B6034" t="str">
            <v>13B2050008</v>
          </cell>
          <cell r="C6034" t="str">
            <v>Lê Thị Ngọc</v>
          </cell>
          <cell r="D6034" t="str">
            <v>Huyền</v>
          </cell>
          <cell r="F6034" t="str">
            <v>10.01.94</v>
          </cell>
        </row>
        <row r="6035">
          <cell r="B6035" t="str">
            <v>13B2050009</v>
          </cell>
          <cell r="C6035" t="str">
            <v>Nguyễn Thị Ái</v>
          </cell>
          <cell r="D6035" t="str">
            <v>Linh</v>
          </cell>
          <cell r="F6035" t="str">
            <v>08.11.94</v>
          </cell>
        </row>
        <row r="6036">
          <cell r="B6036" t="str">
            <v>13B2050010</v>
          </cell>
          <cell r="C6036" t="str">
            <v>Nguyễn Thị Ngọc</v>
          </cell>
          <cell r="D6036" t="str">
            <v>Linh</v>
          </cell>
          <cell r="F6036" t="str">
            <v>22.07.94</v>
          </cell>
        </row>
        <row r="6037">
          <cell r="B6037" t="str">
            <v>13B2050012</v>
          </cell>
          <cell r="C6037" t="str">
            <v>Trần Thị Kim</v>
          </cell>
          <cell r="D6037" t="str">
            <v>Ngân</v>
          </cell>
          <cell r="F6037" t="str">
            <v>03.06.91</v>
          </cell>
        </row>
        <row r="6038">
          <cell r="B6038" t="str">
            <v>13B2050013</v>
          </cell>
          <cell r="C6038" t="str">
            <v>Nguyễn Thị</v>
          </cell>
          <cell r="D6038" t="str">
            <v>Phượng</v>
          </cell>
          <cell r="F6038" t="str">
            <v>01.07.92</v>
          </cell>
        </row>
        <row r="6039">
          <cell r="B6039" t="str">
            <v>13B2050014</v>
          </cell>
          <cell r="C6039" t="str">
            <v>Võ Thị Kim</v>
          </cell>
          <cell r="D6039" t="str">
            <v>Phượng</v>
          </cell>
          <cell r="F6039" t="str">
            <v>04.10.95</v>
          </cell>
        </row>
        <row r="6040">
          <cell r="B6040" t="str">
            <v>13B2050015</v>
          </cell>
          <cell r="C6040" t="str">
            <v>Trần Thị</v>
          </cell>
          <cell r="D6040" t="str">
            <v>Tâm</v>
          </cell>
          <cell r="F6040" t="str">
            <v>25.08.94</v>
          </cell>
        </row>
        <row r="6041">
          <cell r="B6041" t="str">
            <v>13B2050015</v>
          </cell>
          <cell r="C6041" t="str">
            <v>Trần Thị</v>
          </cell>
          <cell r="D6041" t="str">
            <v>Tâm</v>
          </cell>
          <cell r="F6041" t="str">
            <v>25/08/1994</v>
          </cell>
        </row>
        <row r="6042">
          <cell r="B6042" t="str">
            <v>13B2050016</v>
          </cell>
          <cell r="C6042" t="str">
            <v>Lê Thị Kim</v>
          </cell>
          <cell r="D6042" t="str">
            <v>Thanh</v>
          </cell>
          <cell r="F6042" t="str">
            <v>20.11.94</v>
          </cell>
        </row>
        <row r="6043">
          <cell r="B6043" t="str">
            <v>13B2050020</v>
          </cell>
          <cell r="C6043" t="str">
            <v>Huỳnh Thị Thanh</v>
          </cell>
          <cell r="D6043" t="str">
            <v>Tuyền</v>
          </cell>
          <cell r="F6043" t="str">
            <v>19.12.95</v>
          </cell>
        </row>
        <row r="6044">
          <cell r="B6044" t="str">
            <v>13B2050021</v>
          </cell>
          <cell r="C6044" t="str">
            <v>Nguyễn Thị</v>
          </cell>
          <cell r="D6044" t="str">
            <v>Tuyết</v>
          </cell>
          <cell r="F6044">
            <v>1994</v>
          </cell>
        </row>
        <row r="6045">
          <cell r="B6045" t="str">
            <v>13B2050022</v>
          </cell>
          <cell r="C6045" t="str">
            <v>Nguyễn Anh</v>
          </cell>
          <cell r="D6045" t="str">
            <v>Phương</v>
          </cell>
          <cell r="F6045" t="str">
            <v>08.02.91</v>
          </cell>
        </row>
        <row r="6046">
          <cell r="B6046" t="str">
            <v>13B2050027</v>
          </cell>
          <cell r="C6046" t="str">
            <v>Lê Thị Bích</v>
          </cell>
          <cell r="D6046" t="str">
            <v>Vân</v>
          </cell>
          <cell r="F6046" t="str">
            <v>06.08.95</v>
          </cell>
        </row>
        <row r="6047">
          <cell r="B6047" t="str">
            <v>13B2050027</v>
          </cell>
          <cell r="C6047" t="str">
            <v>Lê Thị Bích</v>
          </cell>
          <cell r="D6047" t="str">
            <v>Vân</v>
          </cell>
          <cell r="F6047" t="str">
            <v>06/08/1995</v>
          </cell>
        </row>
        <row r="6048">
          <cell r="B6048" t="str">
            <v>13B2050028</v>
          </cell>
          <cell r="C6048" t="str">
            <v>Võ Kim</v>
          </cell>
          <cell r="D6048" t="str">
            <v>Lài</v>
          </cell>
          <cell r="F6048" t="str">
            <v>09.07.94</v>
          </cell>
        </row>
        <row r="6049">
          <cell r="B6049" t="str">
            <v>13B2190005</v>
          </cell>
          <cell r="C6049" t="str">
            <v>Nguyễn Trung</v>
          </cell>
          <cell r="D6049" t="str">
            <v>Hiếu</v>
          </cell>
          <cell r="F6049" t="str">
            <v>11.06.93</v>
          </cell>
        </row>
        <row r="6050">
          <cell r="B6050" t="str">
            <v>13B2190006</v>
          </cell>
          <cell r="C6050" t="str">
            <v>Phạm Tấn</v>
          </cell>
          <cell r="D6050" t="str">
            <v>Hiếu</v>
          </cell>
          <cell r="F6050" t="str">
            <v>04.10.94</v>
          </cell>
        </row>
        <row r="6051">
          <cell r="B6051" t="str">
            <v>13B2190013</v>
          </cell>
          <cell r="C6051" t="str">
            <v>Võ Tấn</v>
          </cell>
          <cell r="D6051" t="str">
            <v>Hưng</v>
          </cell>
          <cell r="F6051" t="str">
            <v>11.01.94</v>
          </cell>
        </row>
        <row r="6052">
          <cell r="B6052" t="str">
            <v>13B2190015</v>
          </cell>
          <cell r="C6052" t="str">
            <v>Lương Trí</v>
          </cell>
          <cell r="D6052" t="str">
            <v>Khải</v>
          </cell>
          <cell r="F6052" t="str">
            <v>28.11.95</v>
          </cell>
        </row>
        <row r="6053">
          <cell r="B6053" t="str">
            <v>13B2190017</v>
          </cell>
          <cell r="C6053" t="str">
            <v>Nguyễn Hoàng Đăng</v>
          </cell>
          <cell r="D6053" t="str">
            <v>Khoa</v>
          </cell>
          <cell r="F6053" t="str">
            <v>08.12.95</v>
          </cell>
        </row>
        <row r="6054">
          <cell r="B6054" t="str">
            <v>13B2190017</v>
          </cell>
          <cell r="C6054" t="str">
            <v>Nguyễn Hoàng Đăng</v>
          </cell>
          <cell r="D6054" t="str">
            <v>Khoa</v>
          </cell>
          <cell r="F6054" t="str">
            <v>12/08/1995</v>
          </cell>
        </row>
        <row r="6055">
          <cell r="B6055" t="str">
            <v>13B2190018</v>
          </cell>
          <cell r="C6055" t="str">
            <v>Nguyễn Cao</v>
          </cell>
          <cell r="D6055" t="str">
            <v>Kỳ</v>
          </cell>
          <cell r="F6055" t="str">
            <v>11.07.91</v>
          </cell>
        </row>
        <row r="6056">
          <cell r="B6056" t="str">
            <v>13B2190019</v>
          </cell>
          <cell r="C6056" t="str">
            <v>Nguyễn Ngọc</v>
          </cell>
          <cell r="D6056" t="str">
            <v>Mạnh</v>
          </cell>
          <cell r="F6056" t="str">
            <v>03.05.94</v>
          </cell>
        </row>
        <row r="6057">
          <cell r="B6057" t="str">
            <v>13B2190019</v>
          </cell>
          <cell r="C6057" t="str">
            <v>Nguyễn Ngọc</v>
          </cell>
          <cell r="D6057" t="str">
            <v>Mạnh</v>
          </cell>
          <cell r="F6057" t="str">
            <v>05/03/1994</v>
          </cell>
        </row>
        <row r="6058">
          <cell r="B6058" t="str">
            <v>13B2190020</v>
          </cell>
          <cell r="C6058" t="str">
            <v>Lê Văn</v>
          </cell>
          <cell r="D6058" t="str">
            <v>Nam</v>
          </cell>
          <cell r="F6058" t="str">
            <v>25/12/1993</v>
          </cell>
        </row>
        <row r="6059">
          <cell r="B6059" t="str">
            <v>13B2190030</v>
          </cell>
          <cell r="C6059" t="str">
            <v>Huỳnh Minh</v>
          </cell>
          <cell r="D6059" t="str">
            <v>Trí</v>
          </cell>
          <cell r="F6059" t="str">
            <v>12.04.94</v>
          </cell>
        </row>
        <row r="6060">
          <cell r="B6060" t="str">
            <v>13B2190032</v>
          </cell>
          <cell r="C6060" t="str">
            <v>Phạm Minh</v>
          </cell>
          <cell r="D6060" t="str">
            <v>Trường</v>
          </cell>
          <cell r="F6060" t="str">
            <v>25.08.94</v>
          </cell>
        </row>
        <row r="6061">
          <cell r="B6061" t="str">
            <v>13B2190033</v>
          </cell>
          <cell r="C6061" t="str">
            <v>Kiên Thanh</v>
          </cell>
          <cell r="D6061" t="str">
            <v>Tùng</v>
          </cell>
          <cell r="F6061" t="str">
            <v>15.04.94</v>
          </cell>
        </row>
        <row r="6062">
          <cell r="B6062" t="str">
            <v>13B2190035</v>
          </cell>
          <cell r="C6062" t="str">
            <v>Phan Thanh</v>
          </cell>
          <cell r="D6062" t="str">
            <v>Vĩnh</v>
          </cell>
          <cell r="F6062" t="str">
            <v>15.10.90</v>
          </cell>
        </row>
        <row r="6063">
          <cell r="B6063" t="str">
            <v>13B2190035</v>
          </cell>
          <cell r="C6063" t="str">
            <v>Phan Thanh</v>
          </cell>
          <cell r="D6063" t="str">
            <v>Vĩnh</v>
          </cell>
          <cell r="F6063" t="str">
            <v>15/10/1990</v>
          </cell>
        </row>
        <row r="6064">
          <cell r="B6064" t="str">
            <v>13B2190035</v>
          </cell>
          <cell r="C6064" t="str">
            <v>Phan Thanh</v>
          </cell>
          <cell r="D6064" t="str">
            <v>Vĩnh</v>
          </cell>
          <cell r="F6064" t="str">
            <v>15/10/1990</v>
          </cell>
        </row>
        <row r="6065">
          <cell r="B6065" t="str">
            <v>13B2190041</v>
          </cell>
          <cell r="C6065" t="str">
            <v>Võ Ngọc Thạch Đại</v>
          </cell>
          <cell r="D6065" t="str">
            <v>Dương</v>
          </cell>
          <cell r="F6065" t="str">
            <v>19.09.93</v>
          </cell>
        </row>
        <row r="6066">
          <cell r="B6066" t="str">
            <v>13B2190048</v>
          </cell>
          <cell r="C6066" t="str">
            <v>Manh Văn</v>
          </cell>
          <cell r="D6066" t="str">
            <v>Kha</v>
          </cell>
          <cell r="F6066" t="str">
            <v>20.04.94</v>
          </cell>
        </row>
        <row r="6067">
          <cell r="B6067" t="str">
            <v>13B2250004</v>
          </cell>
          <cell r="C6067" t="str">
            <v>Hà Huy</v>
          </cell>
          <cell r="D6067" t="str">
            <v>Bình</v>
          </cell>
          <cell r="F6067" t="str">
            <v>09.10.93</v>
          </cell>
        </row>
        <row r="6068">
          <cell r="B6068" t="str">
            <v>13B2250004</v>
          </cell>
          <cell r="C6068" t="str">
            <v>Hà Huy</v>
          </cell>
          <cell r="D6068" t="str">
            <v>Bình</v>
          </cell>
          <cell r="F6068" t="str">
            <v>09/10/1993</v>
          </cell>
        </row>
        <row r="6069">
          <cell r="B6069" t="str">
            <v>13B2250008</v>
          </cell>
          <cell r="C6069" t="str">
            <v>Hoàng Trọng</v>
          </cell>
          <cell r="D6069" t="str">
            <v>Cương</v>
          </cell>
          <cell r="F6069" t="str">
            <v>03.06.91</v>
          </cell>
        </row>
        <row r="6070">
          <cell r="B6070" t="str">
            <v>13B2250009</v>
          </cell>
          <cell r="C6070" t="str">
            <v>Mai Văn</v>
          </cell>
          <cell r="D6070" t="str">
            <v>Cường</v>
          </cell>
          <cell r="F6070" t="str">
            <v>27.04.94</v>
          </cell>
        </row>
        <row r="6071">
          <cell r="B6071" t="str">
            <v>13B2250012</v>
          </cell>
          <cell r="C6071" t="str">
            <v>Cao Vũ Thanh</v>
          </cell>
          <cell r="D6071" t="str">
            <v>Tài</v>
          </cell>
          <cell r="F6071" t="str">
            <v>10.10.91</v>
          </cell>
        </row>
        <row r="6072">
          <cell r="B6072" t="str">
            <v>13B2250014</v>
          </cell>
          <cell r="C6072" t="str">
            <v>Hồng Đình</v>
          </cell>
          <cell r="D6072" t="str">
            <v>Duy</v>
          </cell>
          <cell r="F6072" t="str">
            <v>25.11.94</v>
          </cell>
        </row>
        <row r="6073">
          <cell r="B6073" t="str">
            <v>13B2250016</v>
          </cell>
          <cell r="C6073" t="str">
            <v>Trương Văn</v>
          </cell>
          <cell r="D6073" t="str">
            <v>Đại</v>
          </cell>
          <cell r="F6073" t="str">
            <v>05.07.95</v>
          </cell>
        </row>
        <row r="6074">
          <cell r="B6074" t="str">
            <v>13B2250017</v>
          </cell>
          <cell r="C6074" t="str">
            <v>Nguyễn Tấn</v>
          </cell>
          <cell r="D6074" t="str">
            <v>Đản</v>
          </cell>
          <cell r="F6074" t="str">
            <v>04.04.94</v>
          </cell>
        </row>
        <row r="6075">
          <cell r="B6075" t="str">
            <v>13B2250023</v>
          </cell>
          <cell r="C6075" t="str">
            <v>Bùi Duy</v>
          </cell>
          <cell r="D6075" t="str">
            <v>Hiển</v>
          </cell>
          <cell r="F6075" t="str">
            <v>17.12.94</v>
          </cell>
        </row>
        <row r="6076">
          <cell r="B6076" t="str">
            <v>13B2250024</v>
          </cell>
          <cell r="C6076" t="str">
            <v>Nguyễn Công</v>
          </cell>
          <cell r="D6076" t="str">
            <v>Hiệp</v>
          </cell>
          <cell r="F6076" t="str">
            <v>20/06/1994</v>
          </cell>
        </row>
        <row r="6077">
          <cell r="B6077" t="str">
            <v>13B2250025</v>
          </cell>
          <cell r="C6077" t="str">
            <v>Võ Trung</v>
          </cell>
          <cell r="D6077" t="str">
            <v>Hiếu</v>
          </cell>
          <cell r="F6077" t="str">
            <v>07.11.95</v>
          </cell>
        </row>
        <row r="6078">
          <cell r="B6078" t="str">
            <v>13B2250027</v>
          </cell>
          <cell r="C6078" t="str">
            <v>Nguyễn Minh</v>
          </cell>
          <cell r="D6078" t="str">
            <v>Hoàng</v>
          </cell>
          <cell r="F6078" t="str">
            <v>20.11.94</v>
          </cell>
        </row>
        <row r="6079">
          <cell r="B6079" t="str">
            <v>13B2250028</v>
          </cell>
          <cell r="C6079" t="str">
            <v>Mai Văn</v>
          </cell>
          <cell r="D6079" t="str">
            <v>Hưng</v>
          </cell>
          <cell r="F6079" t="str">
            <v>10.05.95</v>
          </cell>
        </row>
        <row r="6080">
          <cell r="B6080" t="str">
            <v>13B2250030</v>
          </cell>
          <cell r="C6080" t="str">
            <v>Cao Quốc</v>
          </cell>
          <cell r="D6080" t="str">
            <v>Huy</v>
          </cell>
          <cell r="F6080" t="str">
            <v>20.04.94</v>
          </cell>
        </row>
        <row r="6081">
          <cell r="B6081" t="str">
            <v>13B2250030</v>
          </cell>
          <cell r="C6081" t="str">
            <v>Cao Quốc</v>
          </cell>
          <cell r="D6081" t="str">
            <v>Huy</v>
          </cell>
          <cell r="F6081" t="str">
            <v>20/04/1994</v>
          </cell>
        </row>
        <row r="6082">
          <cell r="B6082" t="str">
            <v>13B2250035</v>
          </cell>
          <cell r="C6082" t="str">
            <v>Nguyễn Ngọc</v>
          </cell>
          <cell r="D6082" t="str">
            <v>Kỳ</v>
          </cell>
          <cell r="F6082" t="str">
            <v>16.02.94</v>
          </cell>
        </row>
        <row r="6083">
          <cell r="B6083" t="str">
            <v>13B2250035</v>
          </cell>
          <cell r="C6083" t="str">
            <v>Nguyễn Ngọc</v>
          </cell>
          <cell r="D6083" t="str">
            <v>Kỳ</v>
          </cell>
          <cell r="F6083" t="str">
            <v>16/02/1994</v>
          </cell>
        </row>
        <row r="6084">
          <cell r="B6084" t="str">
            <v>13B2250038</v>
          </cell>
          <cell r="C6084" t="str">
            <v>Bùi Ngọc</v>
          </cell>
          <cell r="D6084" t="str">
            <v>Liền</v>
          </cell>
          <cell r="F6084" t="str">
            <v>02.03.94</v>
          </cell>
        </row>
        <row r="6085">
          <cell r="B6085" t="str">
            <v>13B2250038</v>
          </cell>
          <cell r="C6085" t="str">
            <v>Bùi Ngọc</v>
          </cell>
          <cell r="D6085" t="str">
            <v>Liền</v>
          </cell>
          <cell r="F6085" t="str">
            <v>02/03/1994</v>
          </cell>
        </row>
        <row r="6086">
          <cell r="B6086" t="str">
            <v>13B2250041</v>
          </cell>
          <cell r="C6086" t="str">
            <v>Tsằn Trân</v>
          </cell>
          <cell r="D6086" t="str">
            <v>Long</v>
          </cell>
          <cell r="F6086" t="str">
            <v>22.01.95</v>
          </cell>
        </row>
        <row r="6087">
          <cell r="B6087" t="str">
            <v>13B2250043</v>
          </cell>
          <cell r="C6087" t="str">
            <v>Nguyễn Minh</v>
          </cell>
          <cell r="D6087" t="str">
            <v>Mẫn</v>
          </cell>
          <cell r="F6087" t="str">
            <v>21.04.94</v>
          </cell>
        </row>
        <row r="6088">
          <cell r="B6088" t="str">
            <v>13B2250044</v>
          </cell>
          <cell r="C6088" t="str">
            <v>Hoàng Cơ</v>
          </cell>
          <cell r="D6088" t="str">
            <v>Minh</v>
          </cell>
          <cell r="F6088" t="str">
            <v>15.05.94</v>
          </cell>
        </row>
        <row r="6089">
          <cell r="B6089" t="str">
            <v>13B2250044</v>
          </cell>
          <cell r="C6089" t="str">
            <v>Hoàng Cơ</v>
          </cell>
          <cell r="D6089" t="str">
            <v>Minh</v>
          </cell>
          <cell r="F6089" t="str">
            <v>15/05/1994</v>
          </cell>
        </row>
        <row r="6090">
          <cell r="B6090" t="str">
            <v>13B2250045</v>
          </cell>
          <cell r="C6090" t="str">
            <v>Lê Hồng</v>
          </cell>
          <cell r="D6090" t="str">
            <v>Minh</v>
          </cell>
          <cell r="F6090" t="str">
            <v>20.04.95</v>
          </cell>
        </row>
        <row r="6091">
          <cell r="B6091" t="str">
            <v>13B2250054</v>
          </cell>
          <cell r="C6091" t="str">
            <v>Trần Thanh</v>
          </cell>
          <cell r="D6091" t="str">
            <v>Phong</v>
          </cell>
          <cell r="F6091" t="str">
            <v>10/05/1995</v>
          </cell>
        </row>
        <row r="6092">
          <cell r="B6092" t="str">
            <v>13B2250057</v>
          </cell>
          <cell r="C6092" t="str">
            <v>Phạm Hồng</v>
          </cell>
          <cell r="D6092" t="str">
            <v>Phúc</v>
          </cell>
          <cell r="F6092" t="str">
            <v>15.03.90</v>
          </cell>
        </row>
        <row r="6093">
          <cell r="B6093" t="str">
            <v>13B2250066</v>
          </cell>
          <cell r="C6093" t="str">
            <v>Lương Văn</v>
          </cell>
          <cell r="D6093" t="str">
            <v>Quyến</v>
          </cell>
          <cell r="F6093" t="str">
            <v>10/02/1995</v>
          </cell>
        </row>
        <row r="6094">
          <cell r="B6094" t="str">
            <v>13B2250068</v>
          </cell>
          <cell r="C6094" t="str">
            <v>Trương Tấn</v>
          </cell>
          <cell r="D6094" t="str">
            <v>Tài</v>
          </cell>
          <cell r="F6094" t="str">
            <v>26.02.94</v>
          </cell>
        </row>
        <row r="6095">
          <cell r="B6095" t="str">
            <v>13B2250069</v>
          </cell>
          <cell r="C6095" t="str">
            <v>Bùi Thanh</v>
          </cell>
          <cell r="D6095" t="str">
            <v>Tân</v>
          </cell>
          <cell r="F6095" t="str">
            <v>11.01.94</v>
          </cell>
        </row>
        <row r="6096">
          <cell r="B6096" t="str">
            <v>13B2250070</v>
          </cell>
          <cell r="C6096" t="str">
            <v>Trịnh Hồng</v>
          </cell>
          <cell r="D6096" t="str">
            <v>Thái</v>
          </cell>
          <cell r="F6096" t="str">
            <v>08.07.95</v>
          </cell>
        </row>
        <row r="6097">
          <cell r="B6097" t="str">
            <v>13B2250072</v>
          </cell>
          <cell r="C6097" t="str">
            <v>Nguyễn Tấn</v>
          </cell>
          <cell r="D6097" t="str">
            <v>Thành</v>
          </cell>
          <cell r="F6097" t="str">
            <v>19.12.95</v>
          </cell>
        </row>
        <row r="6098">
          <cell r="B6098" t="str">
            <v>13B2250072</v>
          </cell>
          <cell r="C6098" t="str">
            <v>Nguyễn Tấn</v>
          </cell>
          <cell r="D6098" t="str">
            <v>Thành</v>
          </cell>
          <cell r="F6098" t="str">
            <v>19/12/1995</v>
          </cell>
        </row>
        <row r="6099">
          <cell r="B6099" t="str">
            <v>13B2250074</v>
          </cell>
          <cell r="C6099" t="str">
            <v>Bùi Vũ</v>
          </cell>
          <cell r="D6099" t="str">
            <v>Thi</v>
          </cell>
          <cell r="F6099" t="str">
            <v>07.09.94</v>
          </cell>
        </row>
        <row r="6100">
          <cell r="B6100" t="str">
            <v>13B2250075</v>
          </cell>
          <cell r="C6100" t="str">
            <v>Võ Trung</v>
          </cell>
          <cell r="D6100" t="str">
            <v>Thiên</v>
          </cell>
          <cell r="F6100" t="str">
            <v>06.08.95</v>
          </cell>
        </row>
        <row r="6101">
          <cell r="B6101" t="str">
            <v>13B2250076</v>
          </cell>
          <cell r="C6101" t="str">
            <v>Nguyễn Đức</v>
          </cell>
          <cell r="D6101" t="str">
            <v>Thịnh</v>
          </cell>
          <cell r="F6101" t="str">
            <v>05.10.94</v>
          </cell>
        </row>
        <row r="6102">
          <cell r="B6102" t="str">
            <v>13B2250077</v>
          </cell>
          <cell r="C6102" t="str">
            <v>Nguyễn Quốc</v>
          </cell>
          <cell r="D6102" t="str">
            <v>Thịnh</v>
          </cell>
          <cell r="F6102" t="str">
            <v>29.08.92</v>
          </cell>
        </row>
        <row r="6103">
          <cell r="B6103" t="str">
            <v>13B2250081</v>
          </cell>
          <cell r="C6103" t="str">
            <v>Đinh Hùng</v>
          </cell>
          <cell r="D6103" t="str">
            <v>Tính</v>
          </cell>
          <cell r="F6103" t="str">
            <v>15.07.94</v>
          </cell>
        </row>
        <row r="6104">
          <cell r="B6104" t="str">
            <v>13B2250083</v>
          </cell>
          <cell r="C6104" t="str">
            <v>Vũ Nhật</v>
          </cell>
          <cell r="D6104" t="str">
            <v>Trường</v>
          </cell>
          <cell r="F6104" t="str">
            <v>10.01.95</v>
          </cell>
        </row>
        <row r="6105">
          <cell r="B6105" t="str">
            <v>13B2250084</v>
          </cell>
          <cell r="C6105" t="str">
            <v>Đào Ngọc</v>
          </cell>
          <cell r="D6105" t="str">
            <v>Tuấn</v>
          </cell>
          <cell r="F6105" t="str">
            <v>13.02.95</v>
          </cell>
        </row>
        <row r="6106">
          <cell r="B6106" t="str">
            <v>13B2250090</v>
          </cell>
          <cell r="C6106" t="str">
            <v>Hoàng Quốc</v>
          </cell>
          <cell r="D6106" t="str">
            <v>Vũ</v>
          </cell>
          <cell r="F6106" t="str">
            <v>08.07.93</v>
          </cell>
        </row>
        <row r="6107">
          <cell r="B6107" t="str">
            <v>13B2250093</v>
          </cell>
          <cell r="C6107" t="str">
            <v>Nguyễn Phước</v>
          </cell>
          <cell r="D6107" t="str">
            <v>Quang</v>
          </cell>
          <cell r="F6107" t="str">
            <v>20.08.95</v>
          </cell>
        </row>
        <row r="6108">
          <cell r="B6108" t="str">
            <v>13B2250093</v>
          </cell>
          <cell r="C6108" t="str">
            <v>Nguyễn Phước</v>
          </cell>
          <cell r="D6108" t="str">
            <v>Quang</v>
          </cell>
          <cell r="F6108">
            <v>1995</v>
          </cell>
        </row>
        <row r="6109">
          <cell r="B6109" t="str">
            <v>13B2250097</v>
          </cell>
          <cell r="C6109" t="str">
            <v>Nguyễn Thanh</v>
          </cell>
          <cell r="D6109" t="str">
            <v>Tiếp</v>
          </cell>
          <cell r="F6109" t="str">
            <v>12/10/1995</v>
          </cell>
        </row>
        <row r="6110">
          <cell r="B6110" t="str">
            <v>13B2250097</v>
          </cell>
          <cell r="C6110" t="str">
            <v>Nguyễn Thanh</v>
          </cell>
          <cell r="D6110" t="str">
            <v>Tiếp</v>
          </cell>
          <cell r="F6110" t="str">
            <v>12/10/1995</v>
          </cell>
        </row>
        <row r="6111">
          <cell r="B6111" t="str">
            <v>13B2250100</v>
          </cell>
          <cell r="C6111" t="str">
            <v>Nguyễn Văn</v>
          </cell>
          <cell r="D6111" t="str">
            <v>Phương</v>
          </cell>
          <cell r="F6111" t="str">
            <v>20.08.91</v>
          </cell>
        </row>
        <row r="6112">
          <cell r="B6112" t="str">
            <v>13B2250103</v>
          </cell>
          <cell r="C6112" t="str">
            <v>Hoàng Dy</v>
          </cell>
          <cell r="D6112" t="str">
            <v>Hưng</v>
          </cell>
          <cell r="F6112" t="str">
            <v>15.10.94</v>
          </cell>
        </row>
        <row r="6113">
          <cell r="B6113" t="str">
            <v>13B2250103</v>
          </cell>
          <cell r="C6113" t="str">
            <v>Hoàng Dy</v>
          </cell>
          <cell r="D6113" t="str">
            <v>Hưng</v>
          </cell>
          <cell r="F6113" t="str">
            <v>15/10/1994</v>
          </cell>
        </row>
        <row r="6114">
          <cell r="B6114" t="str">
            <v>13B2250105</v>
          </cell>
          <cell r="C6114" t="str">
            <v>Phan</v>
          </cell>
          <cell r="D6114" t="str">
            <v>Toàn</v>
          </cell>
          <cell r="F6114" t="str">
            <v>16.06.94</v>
          </cell>
        </row>
        <row r="6115">
          <cell r="B6115" t="str">
            <v>13B3080001</v>
          </cell>
          <cell r="C6115" t="str">
            <v>Mai Trần Tuấn</v>
          </cell>
          <cell r="D6115" t="str">
            <v>Anh</v>
          </cell>
          <cell r="F6115" t="str">
            <v>22.09.93</v>
          </cell>
        </row>
        <row r="6116">
          <cell r="B6116" t="str">
            <v>13B3080002</v>
          </cell>
          <cell r="C6116" t="str">
            <v>Lâm Thanh</v>
          </cell>
          <cell r="D6116" t="str">
            <v>Bình</v>
          </cell>
          <cell r="F6116" t="str">
            <v>27.03.94</v>
          </cell>
        </row>
        <row r="6117">
          <cell r="B6117" t="str">
            <v>13B3080005</v>
          </cell>
          <cell r="C6117" t="str">
            <v>Dương Hữu</v>
          </cell>
          <cell r="D6117" t="str">
            <v>Công</v>
          </cell>
          <cell r="F6117" t="str">
            <v>21.07.93</v>
          </cell>
        </row>
        <row r="6118">
          <cell r="B6118" t="str">
            <v>13B3080010</v>
          </cell>
          <cell r="C6118" t="str">
            <v>Nguyễn Tiến</v>
          </cell>
          <cell r="D6118" t="str">
            <v>Dũng</v>
          </cell>
          <cell r="F6118" t="str">
            <v>24.10.91</v>
          </cell>
        </row>
        <row r="6119">
          <cell r="B6119" t="str">
            <v>13B3080016</v>
          </cell>
          <cell r="C6119" t="str">
            <v>Nguyễn Quang</v>
          </cell>
          <cell r="D6119" t="str">
            <v>Đại</v>
          </cell>
          <cell r="F6119" t="str">
            <v>05.08.95</v>
          </cell>
        </row>
        <row r="6120">
          <cell r="B6120" t="str">
            <v>13B3080019</v>
          </cell>
          <cell r="C6120" t="str">
            <v>Phạm Văn</v>
          </cell>
          <cell r="D6120" t="str">
            <v>Được</v>
          </cell>
          <cell r="F6120" t="str">
            <v>27.02.95</v>
          </cell>
        </row>
        <row r="6121">
          <cell r="B6121" t="str">
            <v>13B3080019</v>
          </cell>
          <cell r="C6121" t="str">
            <v>Phạm Văn</v>
          </cell>
          <cell r="D6121" t="str">
            <v>Được</v>
          </cell>
          <cell r="F6121" t="str">
            <v>27/02/1995</v>
          </cell>
        </row>
        <row r="6122">
          <cell r="B6122" t="str">
            <v>13B3080023</v>
          </cell>
          <cell r="C6122" t="str">
            <v>Nguyễn Thanh</v>
          </cell>
          <cell r="D6122" t="str">
            <v>Hiền</v>
          </cell>
          <cell r="F6122" t="str">
            <v>20.06.93</v>
          </cell>
        </row>
        <row r="6123">
          <cell r="B6123" t="str">
            <v>13B3080025</v>
          </cell>
          <cell r="C6123" t="str">
            <v>Hoàng Duy</v>
          </cell>
          <cell r="D6123" t="str">
            <v>Hợi</v>
          </cell>
          <cell r="F6123" t="str">
            <v>28.08.91</v>
          </cell>
        </row>
        <row r="6124">
          <cell r="B6124" t="str">
            <v>13B3080026</v>
          </cell>
          <cell r="C6124" t="str">
            <v>Nguyễn Cảnh</v>
          </cell>
          <cell r="D6124" t="str">
            <v>Hưng</v>
          </cell>
          <cell r="F6124" t="str">
            <v>31.10.94</v>
          </cell>
        </row>
        <row r="6125">
          <cell r="B6125" t="str">
            <v>13B3080027</v>
          </cell>
          <cell r="C6125" t="str">
            <v>Nguyễn Quốc</v>
          </cell>
          <cell r="D6125" t="str">
            <v>Hưng</v>
          </cell>
          <cell r="F6125" t="str">
            <v>20/07/1994</v>
          </cell>
        </row>
        <row r="6126">
          <cell r="B6126" t="str">
            <v>13B3080029</v>
          </cell>
          <cell r="C6126" t="str">
            <v>Hồ Gia</v>
          </cell>
          <cell r="D6126" t="str">
            <v>Huy</v>
          </cell>
          <cell r="F6126" t="str">
            <v>17.12.93</v>
          </cell>
        </row>
        <row r="6127">
          <cell r="B6127" t="str">
            <v>13B3080029</v>
          </cell>
          <cell r="C6127" t="str">
            <v>Hồ Gia</v>
          </cell>
          <cell r="D6127" t="str">
            <v>Huy</v>
          </cell>
          <cell r="F6127" t="str">
            <v>17/12/1993</v>
          </cell>
        </row>
        <row r="6128">
          <cell r="B6128" t="str">
            <v>13B3080030</v>
          </cell>
          <cell r="C6128" t="str">
            <v>Lê Quốc</v>
          </cell>
          <cell r="D6128" t="str">
            <v>Huy</v>
          </cell>
          <cell r="F6128" t="str">
            <v>10.10.92</v>
          </cell>
        </row>
        <row r="6129">
          <cell r="B6129" t="str">
            <v>13B3080032</v>
          </cell>
          <cell r="C6129" t="str">
            <v>Nguyễn Văn</v>
          </cell>
          <cell r="D6129" t="str">
            <v>Khánh</v>
          </cell>
          <cell r="F6129" t="str">
            <v>17.08.95</v>
          </cell>
        </row>
        <row r="6130">
          <cell r="B6130" t="str">
            <v>13B3080032</v>
          </cell>
          <cell r="C6130" t="str">
            <v>Nguyễn Văn</v>
          </cell>
          <cell r="D6130" t="str">
            <v>Khánh</v>
          </cell>
          <cell r="F6130" t="str">
            <v>17/08/1995</v>
          </cell>
        </row>
        <row r="6131">
          <cell r="B6131" t="str">
            <v>13B3080034</v>
          </cell>
          <cell r="C6131" t="str">
            <v>Lê Quang</v>
          </cell>
          <cell r="D6131" t="str">
            <v>Kính</v>
          </cell>
          <cell r="F6131" t="str">
            <v>27.01.94</v>
          </cell>
        </row>
        <row r="6132">
          <cell r="B6132" t="str">
            <v>13B3080036</v>
          </cell>
          <cell r="C6132" t="str">
            <v>Trần Trung</v>
          </cell>
          <cell r="D6132" t="str">
            <v>Lâm</v>
          </cell>
          <cell r="F6132" t="str">
            <v>21.04.95</v>
          </cell>
        </row>
        <row r="6133">
          <cell r="B6133" t="str">
            <v>13B3080036</v>
          </cell>
          <cell r="C6133" t="str">
            <v>Trần Trung</v>
          </cell>
          <cell r="D6133" t="str">
            <v>Lâm</v>
          </cell>
          <cell r="F6133" t="str">
            <v>21/04/1995</v>
          </cell>
        </row>
        <row r="6134">
          <cell r="B6134" t="str">
            <v>13B3080039</v>
          </cell>
          <cell r="C6134" t="str">
            <v>Hoàng Ngọc</v>
          </cell>
          <cell r="D6134" t="str">
            <v>Linh</v>
          </cell>
          <cell r="F6134" t="str">
            <v>06.11.95</v>
          </cell>
        </row>
        <row r="6135">
          <cell r="B6135" t="str">
            <v>13B3080046</v>
          </cell>
          <cell r="C6135" t="str">
            <v>Huỳnh Trung</v>
          </cell>
          <cell r="D6135" t="str">
            <v>Ngãi</v>
          </cell>
          <cell r="F6135" t="str">
            <v>27.10.95</v>
          </cell>
        </row>
        <row r="6136">
          <cell r="B6136" t="str">
            <v>13B3080046</v>
          </cell>
          <cell r="C6136" t="str">
            <v>Huỳnh Trung</v>
          </cell>
          <cell r="D6136" t="str">
            <v>Ngãi</v>
          </cell>
          <cell r="F6136" t="str">
            <v>27/10/1995</v>
          </cell>
        </row>
        <row r="6137">
          <cell r="B6137" t="str">
            <v>13B3080049</v>
          </cell>
          <cell r="C6137" t="str">
            <v>Đào Văn</v>
          </cell>
          <cell r="D6137" t="str">
            <v>Phấn</v>
          </cell>
          <cell r="F6137" t="str">
            <v>24.09.95</v>
          </cell>
        </row>
        <row r="6138">
          <cell r="B6138" t="str">
            <v>13B3080051</v>
          </cell>
          <cell r="C6138" t="str">
            <v>Ngô Hoài</v>
          </cell>
          <cell r="D6138" t="str">
            <v>Phong</v>
          </cell>
          <cell r="F6138" t="str">
            <v>02.09.92</v>
          </cell>
        </row>
        <row r="6139">
          <cell r="B6139" t="str">
            <v>13B3080051</v>
          </cell>
          <cell r="C6139" t="str">
            <v>Ngô Hoài</v>
          </cell>
          <cell r="D6139" t="str">
            <v>Phong</v>
          </cell>
          <cell r="F6139" t="str">
            <v>02/09/1992</v>
          </cell>
        </row>
        <row r="6140">
          <cell r="B6140" t="str">
            <v>13B3080054</v>
          </cell>
          <cell r="C6140" t="str">
            <v>Nguyễn Hữu</v>
          </cell>
          <cell r="D6140" t="str">
            <v>Phước</v>
          </cell>
          <cell r="F6140" t="str">
            <v>04.02.95</v>
          </cell>
        </row>
        <row r="6141">
          <cell r="B6141" t="str">
            <v>13B3080057</v>
          </cell>
          <cell r="C6141" t="str">
            <v>Trương Văn</v>
          </cell>
          <cell r="D6141" t="str">
            <v>Phượng</v>
          </cell>
          <cell r="F6141" t="str">
            <v>07.05.93</v>
          </cell>
        </row>
        <row r="6142">
          <cell r="B6142" t="str">
            <v>13B3080058</v>
          </cell>
          <cell r="C6142" t="str">
            <v>Nguyễn Hoàng</v>
          </cell>
          <cell r="D6142" t="str">
            <v>Quân</v>
          </cell>
          <cell r="F6142" t="str">
            <v>09.03.94</v>
          </cell>
        </row>
        <row r="6143">
          <cell r="B6143" t="str">
            <v>13B3080060</v>
          </cell>
          <cell r="C6143" t="str">
            <v>Nguyễn Minh</v>
          </cell>
          <cell r="D6143" t="str">
            <v>Quy</v>
          </cell>
          <cell r="F6143" t="str">
            <v>30.05.94</v>
          </cell>
        </row>
        <row r="6144">
          <cell r="B6144" t="str">
            <v>13B3080061</v>
          </cell>
          <cell r="C6144" t="str">
            <v>Nguyễn Văn</v>
          </cell>
          <cell r="D6144" t="str">
            <v>Quý</v>
          </cell>
          <cell r="F6144" t="str">
            <v>07.04.92</v>
          </cell>
        </row>
        <row r="6145">
          <cell r="B6145" t="str">
            <v>13B3080066</v>
          </cell>
          <cell r="C6145" t="str">
            <v>Nguyễn Đức</v>
          </cell>
          <cell r="D6145" t="str">
            <v>Thắng</v>
          </cell>
          <cell r="F6145" t="str">
            <v>03.03.95</v>
          </cell>
        </row>
        <row r="6146">
          <cell r="B6146" t="str">
            <v>13B3080070</v>
          </cell>
          <cell r="C6146" t="str">
            <v>Mai Quí</v>
          </cell>
          <cell r="D6146" t="str">
            <v>Thiện</v>
          </cell>
          <cell r="F6146" t="str">
            <v>23.09.89</v>
          </cell>
        </row>
        <row r="6147">
          <cell r="B6147" t="str">
            <v>13B3080076</v>
          </cell>
          <cell r="C6147" t="str">
            <v>Phạm Văn</v>
          </cell>
          <cell r="D6147" t="str">
            <v>Thương</v>
          </cell>
          <cell r="F6147" t="str">
            <v>02.05.95</v>
          </cell>
        </row>
        <row r="6148">
          <cell r="B6148" t="str">
            <v>13B3080078</v>
          </cell>
          <cell r="C6148" t="str">
            <v>Châu Quốc</v>
          </cell>
          <cell r="D6148" t="str">
            <v>Toản</v>
          </cell>
          <cell r="F6148" t="str">
            <v>12.01.95</v>
          </cell>
        </row>
        <row r="6149">
          <cell r="B6149" t="str">
            <v>13B3080082</v>
          </cell>
          <cell r="C6149" t="str">
            <v>Phan Minh</v>
          </cell>
          <cell r="D6149" t="str">
            <v>Trí</v>
          </cell>
          <cell r="F6149" t="str">
            <v>10.12.95</v>
          </cell>
        </row>
        <row r="6150">
          <cell r="B6150" t="str">
            <v>13B3080083</v>
          </cell>
          <cell r="C6150" t="str">
            <v>Nguyễn Tứ</v>
          </cell>
          <cell r="D6150" t="str">
            <v>Tuần</v>
          </cell>
          <cell r="F6150" t="str">
            <v>25.12.88</v>
          </cell>
        </row>
        <row r="6151">
          <cell r="B6151" t="str">
            <v>13B3080083</v>
          </cell>
          <cell r="C6151" t="str">
            <v>Nguyễn Tứ</v>
          </cell>
          <cell r="D6151" t="str">
            <v>Tuần</v>
          </cell>
          <cell r="F6151" t="str">
            <v>25/12/1988</v>
          </cell>
        </row>
        <row r="6152">
          <cell r="B6152" t="str">
            <v>13B3080092</v>
          </cell>
          <cell r="C6152" t="str">
            <v>Nguyễn Nhật</v>
          </cell>
          <cell r="D6152" t="str">
            <v>Tâm</v>
          </cell>
          <cell r="F6152" t="str">
            <v>20.10.95</v>
          </cell>
        </row>
        <row r="6153">
          <cell r="B6153" t="str">
            <v>13B3080092</v>
          </cell>
          <cell r="C6153" t="str">
            <v>Nguyễn Nhật</v>
          </cell>
          <cell r="D6153" t="str">
            <v>Tâm</v>
          </cell>
          <cell r="F6153" t="str">
            <v>20/10/1995</v>
          </cell>
        </row>
        <row r="6154">
          <cell r="B6154" t="str">
            <v>13B3080094</v>
          </cell>
          <cell r="C6154" t="str">
            <v>Nguyễn Tuấn</v>
          </cell>
          <cell r="D6154" t="str">
            <v>Thanh</v>
          </cell>
          <cell r="F6154" t="str">
            <v>15.07.93</v>
          </cell>
        </row>
        <row r="6155">
          <cell r="B6155" t="str">
            <v>13B3080095</v>
          </cell>
          <cell r="C6155" t="str">
            <v>Bùi Việt</v>
          </cell>
          <cell r="D6155" t="str">
            <v>Tòng</v>
          </cell>
          <cell r="F6155" t="str">
            <v>03.04.95</v>
          </cell>
        </row>
        <row r="6156">
          <cell r="B6156" t="str">
            <v>13B3080096</v>
          </cell>
          <cell r="C6156" t="str">
            <v>Thái Hoàng</v>
          </cell>
          <cell r="D6156" t="str">
            <v>Tâm</v>
          </cell>
          <cell r="F6156" t="str">
            <v>22.06.95</v>
          </cell>
        </row>
        <row r="6157">
          <cell r="B6157" t="str">
            <v>13B3080096</v>
          </cell>
          <cell r="C6157" t="str">
            <v>Thái Hoàng</v>
          </cell>
          <cell r="D6157" t="str">
            <v>Tâm</v>
          </cell>
          <cell r="F6157" t="str">
            <v>22/06/1995</v>
          </cell>
        </row>
        <row r="6158">
          <cell r="B6158" t="str">
            <v>13B3080097</v>
          </cell>
          <cell r="C6158" t="str">
            <v>Hoàng Quang</v>
          </cell>
          <cell r="D6158" t="str">
            <v>Thọ</v>
          </cell>
          <cell r="F6158" t="str">
            <v>10.07.93</v>
          </cell>
        </row>
        <row r="6159">
          <cell r="B6159" t="str">
            <v>13B3080100</v>
          </cell>
          <cell r="C6159" t="str">
            <v>Nguyễn Hoàng</v>
          </cell>
          <cell r="D6159" t="str">
            <v>Gia</v>
          </cell>
          <cell r="F6159" t="str">
            <v>17.09.92</v>
          </cell>
        </row>
        <row r="6160">
          <cell r="B6160" t="str">
            <v>13B3080103</v>
          </cell>
          <cell r="C6160" t="str">
            <v>Lê Huyền</v>
          </cell>
          <cell r="D6160" t="str">
            <v>Thoại</v>
          </cell>
          <cell r="F6160" t="str">
            <v>23.02.94</v>
          </cell>
        </row>
        <row r="6161">
          <cell r="B6161" t="str">
            <v>13B3150001</v>
          </cell>
          <cell r="C6161" t="str">
            <v>Nguyễn Cao Tuấn</v>
          </cell>
          <cell r="D6161" t="str">
            <v>Anh</v>
          </cell>
          <cell r="F6161" t="str">
            <v>28.12.95</v>
          </cell>
        </row>
        <row r="6162">
          <cell r="B6162" t="str">
            <v>13B3150002</v>
          </cell>
          <cell r="C6162" t="str">
            <v>Nguyễn Thanh</v>
          </cell>
          <cell r="D6162" t="str">
            <v>Bình</v>
          </cell>
          <cell r="F6162" t="str">
            <v>15.01.89</v>
          </cell>
        </row>
        <row r="6163">
          <cell r="B6163" t="str">
            <v>13B3150008</v>
          </cell>
          <cell r="C6163" t="str">
            <v>Trần Đức</v>
          </cell>
          <cell r="D6163" t="str">
            <v>Huệ</v>
          </cell>
          <cell r="F6163" t="str">
            <v>01.05.93</v>
          </cell>
        </row>
        <row r="6164">
          <cell r="B6164" t="str">
            <v>13B3150010</v>
          </cell>
          <cell r="C6164" t="str">
            <v>Nguyễn Thành</v>
          </cell>
          <cell r="D6164" t="str">
            <v>Khương</v>
          </cell>
          <cell r="F6164" t="str">
            <v>21.03.95</v>
          </cell>
        </row>
        <row r="6165">
          <cell r="B6165" t="str">
            <v>13B3150022</v>
          </cell>
          <cell r="C6165" t="str">
            <v>Ngô Văn Minh</v>
          </cell>
          <cell r="D6165" t="str">
            <v>Trong</v>
          </cell>
          <cell r="F6165" t="str">
            <v>27.06.92</v>
          </cell>
        </row>
        <row r="6166">
          <cell r="B6166" t="str">
            <v>13B3150027</v>
          </cell>
          <cell r="C6166" t="str">
            <v>Văn Phú</v>
          </cell>
          <cell r="D6166" t="str">
            <v>Cường</v>
          </cell>
          <cell r="F6166" t="str">
            <v>10.09.93</v>
          </cell>
        </row>
        <row r="6167">
          <cell r="B6167" t="str">
            <v>13B3150031</v>
          </cell>
          <cell r="C6167" t="str">
            <v>Bùi Thiện</v>
          </cell>
          <cell r="D6167" t="str">
            <v>Toàn</v>
          </cell>
          <cell r="F6167" t="str">
            <v>28.07.95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2"/>
      <sheetName val="Dot2_toGoogle"/>
      <sheetName val="DS_NhanChungChi"/>
      <sheetName val="Dot1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  <cell r="I9" t="str">
            <v>xx</v>
          </cell>
          <cell r="J9" t="str">
            <v>THA2</v>
          </cell>
          <cell r="K9" t="str">
            <v/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  <cell r="I10" t="str">
            <v>xx</v>
          </cell>
          <cell r="J10" t="str">
            <v>THA2</v>
          </cell>
          <cell r="K10" t="str">
            <v/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  <cell r="I11">
            <v>5.3</v>
          </cell>
          <cell r="J11">
            <v>5.3</v>
          </cell>
          <cell r="K11" t="str">
            <v>Trung bình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  <cell r="I12" t="str">
            <v>xx</v>
          </cell>
          <cell r="J12" t="str">
            <v>THA2</v>
          </cell>
          <cell r="K12" t="str">
            <v/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  <cell r="I13" t="str">
            <v>xx</v>
          </cell>
          <cell r="J13" t="str">
            <v>THA2</v>
          </cell>
          <cell r="K13" t="str">
            <v/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  <cell r="I14" t="str">
            <v>xx</v>
          </cell>
          <cell r="J14" t="str">
            <v>THA2</v>
          </cell>
          <cell r="K14" t="str">
            <v/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  <cell r="I15" t="str">
            <v>xx</v>
          </cell>
          <cell r="J15" t="str">
            <v>THA2</v>
          </cell>
          <cell r="K15" t="str">
            <v/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  <cell r="I16" t="str">
            <v>xx</v>
          </cell>
          <cell r="J16" t="str">
            <v>THA2</v>
          </cell>
          <cell r="K16" t="str">
            <v/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  <cell r="I17" t="str">
            <v>xx</v>
          </cell>
          <cell r="J17" t="str">
            <v>THA2</v>
          </cell>
          <cell r="K17" t="str">
            <v/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  <cell r="I18" t="str">
            <v>xx</v>
          </cell>
          <cell r="J18" t="str">
            <v>THA2</v>
          </cell>
          <cell r="K18" t="str">
            <v/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  <cell r="I19">
            <v>6.3</v>
          </cell>
          <cell r="J19">
            <v>6.3</v>
          </cell>
          <cell r="K19" t="str">
            <v>Trung bình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  <cell r="G20">
            <v>0</v>
          </cell>
          <cell r="H20">
            <v>0</v>
          </cell>
          <cell r="I20">
            <v>0</v>
          </cell>
          <cell r="J20" t="str">
            <v>THA1+THA2</v>
          </cell>
          <cell r="K20">
            <v>0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  <cell r="G21">
            <v>0</v>
          </cell>
          <cell r="H21">
            <v>0</v>
          </cell>
          <cell r="I21">
            <v>0</v>
          </cell>
          <cell r="J21" t="str">
            <v>THA1+THA2</v>
          </cell>
          <cell r="K21">
            <v>0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  <cell r="I22" t="str">
            <v>xx</v>
          </cell>
          <cell r="J22" t="str">
            <v>THA2</v>
          </cell>
          <cell r="K22" t="str">
            <v/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  <cell r="I23" t="str">
            <v>xx</v>
          </cell>
          <cell r="J23" t="str">
            <v>THA2</v>
          </cell>
          <cell r="K23" t="str">
            <v/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  <cell r="I24" t="str">
            <v>xx</v>
          </cell>
          <cell r="J24" t="str">
            <v>THA1+THA2</v>
          </cell>
          <cell r="K24" t="str">
            <v/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  <cell r="I25" t="str">
            <v>xx</v>
          </cell>
          <cell r="J25" t="str">
            <v>THA2</v>
          </cell>
          <cell r="K25" t="str">
            <v/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  <cell r="I26" t="str">
            <v>xx</v>
          </cell>
          <cell r="J26" t="str">
            <v>THA2</v>
          </cell>
          <cell r="K26" t="str">
            <v/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  <cell r="G27">
            <v>0</v>
          </cell>
          <cell r="H27">
            <v>0</v>
          </cell>
          <cell r="I27">
            <v>0</v>
          </cell>
          <cell r="J27" t="str">
            <v>THA1+THA2</v>
          </cell>
          <cell r="K27">
            <v>0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  <cell r="G28">
            <v>0</v>
          </cell>
          <cell r="H28">
            <v>0</v>
          </cell>
          <cell r="I28">
            <v>0</v>
          </cell>
          <cell r="J28" t="str">
            <v>THA1+THA2</v>
          </cell>
          <cell r="K28">
            <v>0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  <cell r="I29" t="str">
            <v>xx</v>
          </cell>
          <cell r="J29" t="str">
            <v>THA2</v>
          </cell>
          <cell r="K29" t="str">
            <v/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  <cell r="I30" t="str">
            <v>xx</v>
          </cell>
          <cell r="J30" t="str">
            <v>THA2</v>
          </cell>
          <cell r="K30" t="str">
            <v/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  <cell r="I31" t="str">
            <v>xx</v>
          </cell>
          <cell r="J31" t="str">
            <v>THA2</v>
          </cell>
          <cell r="K31" t="str">
            <v/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  <cell r="G32">
            <v>0</v>
          </cell>
          <cell r="H32">
            <v>0</v>
          </cell>
          <cell r="I32">
            <v>0</v>
          </cell>
          <cell r="J32" t="str">
            <v>THA1+THA2</v>
          </cell>
          <cell r="K32">
            <v>0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  <cell r="I33" t="str">
            <v>xx</v>
          </cell>
          <cell r="J33" t="str">
            <v>THA2</v>
          </cell>
          <cell r="K33" t="str">
            <v/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  <cell r="I34">
            <v>5.3</v>
          </cell>
          <cell r="J34">
            <v>5.3</v>
          </cell>
          <cell r="K34" t="str">
            <v>Trung bình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  <cell r="G35">
            <v>0</v>
          </cell>
          <cell r="H35">
            <v>0</v>
          </cell>
          <cell r="I35">
            <v>0</v>
          </cell>
          <cell r="J35" t="str">
            <v>THA1+THA2</v>
          </cell>
          <cell r="K35">
            <v>0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  <cell r="G36">
            <v>0</v>
          </cell>
          <cell r="H36">
            <v>0</v>
          </cell>
          <cell r="I36">
            <v>0</v>
          </cell>
          <cell r="J36" t="str">
            <v>THA1+THA2</v>
          </cell>
          <cell r="K36">
            <v>0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  <cell r="G37">
            <v>0</v>
          </cell>
          <cell r="H37">
            <v>0</v>
          </cell>
          <cell r="I37">
            <v>0</v>
          </cell>
          <cell r="J37" t="str">
            <v>THA1+THA2</v>
          </cell>
          <cell r="K37">
            <v>0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  <cell r="G38">
            <v>0</v>
          </cell>
          <cell r="H38">
            <v>0</v>
          </cell>
          <cell r="I38">
            <v>0</v>
          </cell>
          <cell r="J38" t="str">
            <v>THA1+THA2</v>
          </cell>
          <cell r="K38">
            <v>0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  <cell r="G39">
            <v>0</v>
          </cell>
          <cell r="H39">
            <v>0</v>
          </cell>
          <cell r="I39">
            <v>0</v>
          </cell>
          <cell r="J39" t="str">
            <v>THA1+THA2</v>
          </cell>
          <cell r="K39">
            <v>0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  <cell r="I40" t="str">
            <v>xx</v>
          </cell>
          <cell r="J40" t="str">
            <v>THA2</v>
          </cell>
          <cell r="K40" t="str">
            <v/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  <cell r="G41">
            <v>0</v>
          </cell>
          <cell r="H41">
            <v>0</v>
          </cell>
          <cell r="I41">
            <v>0</v>
          </cell>
          <cell r="J41" t="str">
            <v>THA1+THA2</v>
          </cell>
          <cell r="K41">
            <v>0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  <cell r="G42">
            <v>0</v>
          </cell>
          <cell r="H42">
            <v>0</v>
          </cell>
          <cell r="I42">
            <v>0</v>
          </cell>
          <cell r="J42" t="str">
            <v>THA1+THA2</v>
          </cell>
          <cell r="K42">
            <v>0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  <cell r="I43">
            <v>4.8</v>
          </cell>
          <cell r="J43" t="str">
            <v>THA2</v>
          </cell>
          <cell r="K43" t="str">
            <v/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  <cell r="I44" t="str">
            <v>xx</v>
          </cell>
          <cell r="J44" t="str">
            <v>THA1+THA2</v>
          </cell>
          <cell r="K44" t="str">
            <v/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  <cell r="G45">
            <v>0</v>
          </cell>
          <cell r="H45">
            <v>0</v>
          </cell>
          <cell r="I45">
            <v>0</v>
          </cell>
          <cell r="J45" t="str">
            <v>THA1+THA2</v>
          </cell>
          <cell r="K45">
            <v>0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  <cell r="I46" t="str">
            <v>xx</v>
          </cell>
          <cell r="J46" t="str">
            <v>THA2</v>
          </cell>
          <cell r="K46" t="str">
            <v/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  <cell r="G47">
            <v>0</v>
          </cell>
          <cell r="H47">
            <v>0</v>
          </cell>
          <cell r="I47">
            <v>0</v>
          </cell>
          <cell r="J47" t="str">
            <v>THA1+THA2</v>
          </cell>
          <cell r="K47">
            <v>0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  <cell r="I48" t="str">
            <v>xx</v>
          </cell>
          <cell r="J48" t="str">
            <v>THA2</v>
          </cell>
          <cell r="K48" t="str">
            <v/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  <cell r="G49">
            <v>0</v>
          </cell>
          <cell r="H49">
            <v>0</v>
          </cell>
          <cell r="I49">
            <v>0</v>
          </cell>
          <cell r="J49" t="str">
            <v>THA1+THA2</v>
          </cell>
          <cell r="K49">
            <v>0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  <cell r="G50">
            <v>0</v>
          </cell>
          <cell r="H50">
            <v>0</v>
          </cell>
          <cell r="I50">
            <v>0</v>
          </cell>
          <cell r="J50" t="str">
            <v>THA1+THA2</v>
          </cell>
          <cell r="K50">
            <v>0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  <cell r="G51">
            <v>0</v>
          </cell>
          <cell r="H51">
            <v>0</v>
          </cell>
          <cell r="I51">
            <v>0</v>
          </cell>
          <cell r="J51" t="str">
            <v>THA1+THA2</v>
          </cell>
          <cell r="K51">
            <v>0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  <cell r="I52" t="str">
            <v>xx</v>
          </cell>
          <cell r="J52" t="str">
            <v>THA2</v>
          </cell>
          <cell r="K52" t="str">
            <v/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  <cell r="I53">
            <v>8</v>
          </cell>
          <cell r="J53">
            <v>8</v>
          </cell>
          <cell r="K53" t="str">
            <v>Giỏi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  <cell r="G54">
            <v>0</v>
          </cell>
          <cell r="H54">
            <v>0</v>
          </cell>
          <cell r="I54">
            <v>0</v>
          </cell>
          <cell r="J54" t="str">
            <v>THA1+THA2</v>
          </cell>
          <cell r="K54">
            <v>0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  <cell r="I55" t="str">
            <v>xx</v>
          </cell>
          <cell r="J55" t="str">
            <v>THA2</v>
          </cell>
          <cell r="K55" t="str">
            <v/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  <cell r="G56">
            <v>0</v>
          </cell>
          <cell r="H56">
            <v>0</v>
          </cell>
          <cell r="I56">
            <v>0</v>
          </cell>
          <cell r="J56" t="str">
            <v>THA1+THA2</v>
          </cell>
          <cell r="K56">
            <v>0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  <cell r="I57">
            <v>7.5</v>
          </cell>
          <cell r="J57">
            <v>7.5</v>
          </cell>
          <cell r="K57" t="str">
            <v>Khá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  <cell r="I58">
            <v>4.8</v>
          </cell>
          <cell r="J58" t="str">
            <v>THA2</v>
          </cell>
          <cell r="K58" t="str">
            <v/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  <cell r="I59" t="str">
            <v>xx</v>
          </cell>
          <cell r="J59" t="str">
            <v>THA2</v>
          </cell>
          <cell r="K59" t="str">
            <v/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  <cell r="I60">
            <v>7.5</v>
          </cell>
          <cell r="J60">
            <v>7.5</v>
          </cell>
          <cell r="K60" t="str">
            <v>Khá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  <cell r="I61">
            <v>6</v>
          </cell>
          <cell r="J61">
            <v>6</v>
          </cell>
          <cell r="K61" t="str">
            <v>Trung bình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  <cell r="I62">
            <v>5.8</v>
          </cell>
          <cell r="J62">
            <v>5.8</v>
          </cell>
          <cell r="K62" t="str">
            <v>Trung bình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  <cell r="I63">
            <v>5.3</v>
          </cell>
          <cell r="J63">
            <v>5.3</v>
          </cell>
          <cell r="K63" t="str">
            <v>Trung bình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  <cell r="I64">
            <v>4.5</v>
          </cell>
          <cell r="J64" t="str">
            <v>THA2</v>
          </cell>
          <cell r="K64" t="str">
            <v/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  <cell r="I65">
            <v>5</v>
          </cell>
          <cell r="J65">
            <v>5</v>
          </cell>
          <cell r="K65" t="str">
            <v>Trung bình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  <cell r="I66">
            <v>6.5</v>
          </cell>
          <cell r="J66">
            <v>6.5</v>
          </cell>
          <cell r="K66" t="str">
            <v>Trung bình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  <cell r="I67">
            <v>7.3</v>
          </cell>
          <cell r="J67">
            <v>7.3</v>
          </cell>
          <cell r="K67" t="str">
            <v>Khá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  <cell r="I68">
            <v>5</v>
          </cell>
          <cell r="J68">
            <v>5</v>
          </cell>
          <cell r="K68" t="str">
            <v>Trung bình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  <cell r="I69">
            <v>6.5</v>
          </cell>
          <cell r="J69">
            <v>6.5</v>
          </cell>
          <cell r="K69" t="str">
            <v>Trung bình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  <cell r="G70">
            <v>0</v>
          </cell>
          <cell r="H70">
            <v>0</v>
          </cell>
          <cell r="I70">
            <v>0</v>
          </cell>
          <cell r="J70" t="str">
            <v>THA1+THA2</v>
          </cell>
          <cell r="K70">
            <v>0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  <cell r="I71">
            <v>7.8</v>
          </cell>
          <cell r="J71">
            <v>7.8</v>
          </cell>
          <cell r="K71" t="str">
            <v>Khá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  <cell r="G72">
            <v>0</v>
          </cell>
          <cell r="H72">
            <v>0</v>
          </cell>
          <cell r="I72">
            <v>0</v>
          </cell>
          <cell r="J72" t="str">
            <v>THA1+THA2</v>
          </cell>
          <cell r="K72">
            <v>0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  <cell r="I73">
            <v>7.8</v>
          </cell>
          <cell r="J73">
            <v>7.8</v>
          </cell>
          <cell r="K73" t="str">
            <v>Khá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  <cell r="I74" t="str">
            <v>xx</v>
          </cell>
          <cell r="J74" t="str">
            <v>THA2</v>
          </cell>
          <cell r="K74" t="str">
            <v/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  <cell r="G75">
            <v>0</v>
          </cell>
          <cell r="H75">
            <v>0</v>
          </cell>
          <cell r="I75">
            <v>0</v>
          </cell>
          <cell r="J75" t="str">
            <v>THA1+THA2</v>
          </cell>
          <cell r="K75">
            <v>0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  <cell r="I76">
            <v>7.5</v>
          </cell>
          <cell r="J76">
            <v>7.5</v>
          </cell>
          <cell r="K76" t="str">
            <v>Khá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  <cell r="G77">
            <v>0</v>
          </cell>
          <cell r="H77">
            <v>0</v>
          </cell>
          <cell r="I77">
            <v>0</v>
          </cell>
          <cell r="J77" t="str">
            <v>THA1+THA2</v>
          </cell>
          <cell r="K77">
            <v>0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  <cell r="G78">
            <v>0</v>
          </cell>
          <cell r="H78">
            <v>0</v>
          </cell>
          <cell r="I78" t="str">
            <v>xx</v>
          </cell>
          <cell r="J78" t="str">
            <v>THA1+THA2</v>
          </cell>
          <cell r="K78" t="str">
            <v/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  <cell r="I79">
            <v>4.8</v>
          </cell>
          <cell r="J79" t="str">
            <v>THA2</v>
          </cell>
          <cell r="K79" t="str">
            <v/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  <cell r="I80">
            <v>5</v>
          </cell>
          <cell r="J80">
            <v>5</v>
          </cell>
          <cell r="K80" t="str">
            <v>Trung bình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  <cell r="I81">
            <v>5</v>
          </cell>
          <cell r="J81">
            <v>5</v>
          </cell>
          <cell r="K81" t="str">
            <v>Trung bình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  <cell r="I82" t="str">
            <v>xx</v>
          </cell>
          <cell r="J82" t="str">
            <v>THA2</v>
          </cell>
          <cell r="K82" t="str">
            <v/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  <cell r="I83" t="str">
            <v>xx</v>
          </cell>
          <cell r="J83" t="str">
            <v>THA2</v>
          </cell>
          <cell r="K83" t="str">
            <v/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  <cell r="G84">
            <v>0</v>
          </cell>
          <cell r="H84">
            <v>0</v>
          </cell>
          <cell r="I84">
            <v>0</v>
          </cell>
          <cell r="J84" t="str">
            <v>THA1+THA2</v>
          </cell>
          <cell r="K84">
            <v>0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  <cell r="I85" t="str">
            <v>xx</v>
          </cell>
          <cell r="J85" t="str">
            <v>THA2</v>
          </cell>
          <cell r="K85" t="str">
            <v/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  <cell r="I86">
            <v>4.8</v>
          </cell>
          <cell r="J86" t="str">
            <v>THA2</v>
          </cell>
          <cell r="K86" t="str">
            <v/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  <cell r="I87">
            <v>5</v>
          </cell>
          <cell r="J87">
            <v>5</v>
          </cell>
          <cell r="K87" t="str">
            <v>Trung bình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  <cell r="I88">
            <v>7</v>
          </cell>
          <cell r="J88">
            <v>7</v>
          </cell>
          <cell r="K88" t="str">
            <v>Khá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  <cell r="I89" t="str">
            <v>xx</v>
          </cell>
          <cell r="J89" t="str">
            <v>THA2</v>
          </cell>
          <cell r="K89" t="str">
            <v/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  <cell r="I90">
            <v>5.3</v>
          </cell>
          <cell r="J90">
            <v>5.3</v>
          </cell>
          <cell r="K90" t="str">
            <v>Trung bình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  <cell r="I91" t="str">
            <v>xx</v>
          </cell>
          <cell r="J91" t="str">
            <v>THA2</v>
          </cell>
          <cell r="K91" t="str">
            <v/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  <cell r="I92" t="str">
            <v>xx</v>
          </cell>
          <cell r="J92" t="str">
            <v>THA2</v>
          </cell>
          <cell r="K92" t="str">
            <v/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  <cell r="I93">
            <v>7.3</v>
          </cell>
          <cell r="J93">
            <v>7.3</v>
          </cell>
          <cell r="K93" t="str">
            <v>Khá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  <cell r="I94">
            <v>5.5</v>
          </cell>
          <cell r="J94">
            <v>5.5</v>
          </cell>
          <cell r="K94" t="str">
            <v>Trung bình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  <cell r="I95">
            <v>6.5</v>
          </cell>
          <cell r="J95">
            <v>6.5</v>
          </cell>
          <cell r="K95" t="str">
            <v>Trung bình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  <cell r="I96" t="str">
            <v>xx</v>
          </cell>
          <cell r="J96" t="str">
            <v>THA2</v>
          </cell>
          <cell r="K96" t="str">
            <v/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  <cell r="I97" t="str">
            <v>xx</v>
          </cell>
          <cell r="J97" t="str">
            <v>THA2</v>
          </cell>
          <cell r="K97" t="str">
            <v/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  <cell r="G98">
            <v>0</v>
          </cell>
          <cell r="H98">
            <v>0</v>
          </cell>
          <cell r="I98" t="str">
            <v>xx</v>
          </cell>
          <cell r="J98" t="str">
            <v>THA1+THA2</v>
          </cell>
          <cell r="K98" t="str">
            <v/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  <cell r="I99">
            <v>6.3</v>
          </cell>
          <cell r="J99">
            <v>6.3</v>
          </cell>
          <cell r="K99" t="str">
            <v>Trung bình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  <cell r="I100" t="str">
            <v>xx</v>
          </cell>
          <cell r="J100" t="str">
            <v>THA1+THA2</v>
          </cell>
          <cell r="K100" t="str">
            <v/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  <cell r="I101" t="str">
            <v>xx</v>
          </cell>
          <cell r="J101" t="str">
            <v>THA2</v>
          </cell>
          <cell r="K101" t="str">
            <v/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  <cell r="I102" t="str">
            <v>xx</v>
          </cell>
          <cell r="J102" t="str">
            <v>THA2</v>
          </cell>
          <cell r="K102" t="str">
            <v/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  <cell r="I103" t="str">
            <v>xx</v>
          </cell>
          <cell r="J103" t="str">
            <v>THA2</v>
          </cell>
          <cell r="K103" t="str">
            <v/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  <cell r="I104" t="str">
            <v>xx</v>
          </cell>
          <cell r="J104" t="str">
            <v>THA2</v>
          </cell>
          <cell r="K104" t="str">
            <v/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  <cell r="I105" t="str">
            <v>xx</v>
          </cell>
          <cell r="J105" t="str">
            <v>THA2</v>
          </cell>
          <cell r="K105" t="str">
            <v/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  <cell r="I106" t="str">
            <v>xx</v>
          </cell>
          <cell r="J106" t="str">
            <v>THA2</v>
          </cell>
          <cell r="K106" t="str">
            <v/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  <cell r="I107">
            <v>6.5</v>
          </cell>
          <cell r="J107">
            <v>6.5</v>
          </cell>
          <cell r="K107" t="str">
            <v>Trung bình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  <cell r="I108" t="str">
            <v>xx</v>
          </cell>
          <cell r="J108" t="str">
            <v>THA1+THA2</v>
          </cell>
          <cell r="K108" t="str">
            <v/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  <cell r="I109" t="str">
            <v>xx</v>
          </cell>
          <cell r="J109" t="str">
            <v>THA2</v>
          </cell>
          <cell r="K109" t="str">
            <v/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  <cell r="I110" t="str">
            <v>xx</v>
          </cell>
          <cell r="J110" t="str">
            <v>THA2</v>
          </cell>
          <cell r="K110" t="str">
            <v/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  <cell r="I111">
            <v>5.3</v>
          </cell>
          <cell r="J111">
            <v>5.3</v>
          </cell>
          <cell r="K111" t="str">
            <v>Trung bình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  <cell r="I112" t="str">
            <v>xx</v>
          </cell>
          <cell r="J112" t="str">
            <v>THA2</v>
          </cell>
          <cell r="K112" t="str">
            <v/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  <cell r="I113" t="str">
            <v>xx</v>
          </cell>
          <cell r="J113" t="str">
            <v>THA1+THA2</v>
          </cell>
          <cell r="K113" t="str">
            <v/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  <cell r="I114">
            <v>7.8</v>
          </cell>
          <cell r="J114">
            <v>7.8</v>
          </cell>
          <cell r="K114" t="str">
            <v>Khá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  <cell r="I115">
            <v>5.5</v>
          </cell>
          <cell r="J115">
            <v>5.5</v>
          </cell>
          <cell r="K115" t="str">
            <v>Trung bình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  <cell r="I116">
            <v>6.8</v>
          </cell>
          <cell r="J116">
            <v>6.8</v>
          </cell>
          <cell r="K116" t="str">
            <v>Trung bình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  <cell r="I117">
            <v>5</v>
          </cell>
          <cell r="J117">
            <v>5</v>
          </cell>
          <cell r="K117" t="str">
            <v>Trung bình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  <cell r="I118" t="str">
            <v>xx</v>
          </cell>
          <cell r="J118" t="str">
            <v>THA2</v>
          </cell>
          <cell r="K118" t="str">
            <v/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  <cell r="I119" t="str">
            <v>xx</v>
          </cell>
          <cell r="J119" t="str">
            <v>THA2</v>
          </cell>
          <cell r="K119" t="str">
            <v/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  <cell r="I120" t="str">
            <v>xx</v>
          </cell>
          <cell r="J120" t="str">
            <v>THA2</v>
          </cell>
          <cell r="K120" t="str">
            <v/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  <cell r="I121" t="str">
            <v>xx</v>
          </cell>
          <cell r="J121" t="str">
            <v>THA2</v>
          </cell>
          <cell r="K121" t="str">
            <v/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  <cell r="I122" t="str">
            <v>xx</v>
          </cell>
          <cell r="J122" t="str">
            <v>THA2</v>
          </cell>
          <cell r="K122" t="str">
            <v/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  <cell r="I123">
            <v>5.5</v>
          </cell>
          <cell r="J123">
            <v>5.5</v>
          </cell>
          <cell r="K123" t="str">
            <v>Trung bình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07.03.94</v>
          </cell>
          <cell r="F124" t="str">
            <v>12CĐ-CK3</v>
          </cell>
          <cell r="G124">
            <v>5.5</v>
          </cell>
          <cell r="H124">
            <v>0</v>
          </cell>
          <cell r="I124" t="str">
            <v>xx</v>
          </cell>
          <cell r="J124" t="str">
            <v>THA2</v>
          </cell>
          <cell r="K124" t="str">
            <v/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  <cell r="I125" t="str">
            <v>xx</v>
          </cell>
          <cell r="J125" t="str">
            <v>THA2</v>
          </cell>
          <cell r="K125" t="str">
            <v/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  <cell r="I126" t="str">
            <v>xx</v>
          </cell>
          <cell r="J126" t="str">
            <v>THA2</v>
          </cell>
          <cell r="K126" t="str">
            <v/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  <cell r="I127" t="str">
            <v>xx</v>
          </cell>
          <cell r="J127" t="str">
            <v>THA2</v>
          </cell>
          <cell r="K127" t="str">
            <v/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  <cell r="I128">
            <v>5</v>
          </cell>
          <cell r="J128">
            <v>5</v>
          </cell>
          <cell r="K128" t="str">
            <v>Trung bình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  <cell r="I129">
            <v>5</v>
          </cell>
          <cell r="J129">
            <v>5</v>
          </cell>
          <cell r="K129" t="str">
            <v>Trung bình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  <cell r="I130">
            <v>4</v>
          </cell>
          <cell r="J130" t="str">
            <v>THA2</v>
          </cell>
          <cell r="K130" t="str">
            <v/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  <cell r="I131">
            <v>5</v>
          </cell>
          <cell r="J131">
            <v>5</v>
          </cell>
          <cell r="K131" t="str">
            <v>Trung bình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  <cell r="I132" t="str">
            <v>xx</v>
          </cell>
          <cell r="J132" t="str">
            <v>THA2</v>
          </cell>
          <cell r="K132" t="str">
            <v/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  <cell r="I133" t="str">
            <v>xx</v>
          </cell>
          <cell r="J133" t="str">
            <v>THA2</v>
          </cell>
          <cell r="K133" t="str">
            <v/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  <cell r="I134" t="str">
            <v>xx</v>
          </cell>
          <cell r="J134" t="str">
            <v>THA2</v>
          </cell>
          <cell r="K134" t="str">
            <v/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  <cell r="I135">
            <v>5</v>
          </cell>
          <cell r="J135">
            <v>5</v>
          </cell>
          <cell r="K135" t="str">
            <v>Trung bình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  <cell r="I136" t="str">
            <v>xx</v>
          </cell>
          <cell r="J136" t="str">
            <v>THA2</v>
          </cell>
          <cell r="K136" t="str">
            <v/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  <cell r="I137" t="str">
            <v>xx</v>
          </cell>
          <cell r="J137" t="str">
            <v>THA2</v>
          </cell>
          <cell r="K137" t="str">
            <v/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  <cell r="I138" t="str">
            <v>xx</v>
          </cell>
          <cell r="J138" t="str">
            <v>THA2</v>
          </cell>
          <cell r="K138" t="str">
            <v/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  <cell r="I139" t="str">
            <v>xx</v>
          </cell>
          <cell r="J139" t="str">
            <v>THA2</v>
          </cell>
          <cell r="K139" t="str">
            <v/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  <cell r="I140" t="str">
            <v>xx</v>
          </cell>
          <cell r="J140" t="str">
            <v>THA2</v>
          </cell>
          <cell r="K140" t="str">
            <v/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  <cell r="I141" t="str">
            <v>xx</v>
          </cell>
          <cell r="J141" t="str">
            <v>THA2</v>
          </cell>
          <cell r="K141" t="str">
            <v/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  <cell r="I142" t="str">
            <v>xx</v>
          </cell>
          <cell r="J142" t="str">
            <v>THA1+THA2</v>
          </cell>
          <cell r="K142" t="str">
            <v/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  <cell r="G143">
            <v>0</v>
          </cell>
          <cell r="H143">
            <v>0</v>
          </cell>
          <cell r="I143">
            <v>0</v>
          </cell>
          <cell r="J143" t="str">
            <v>THA1+THA2</v>
          </cell>
          <cell r="K143">
            <v>0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  <cell r="I144">
            <v>4.5</v>
          </cell>
          <cell r="J144" t="str">
            <v>THA2</v>
          </cell>
          <cell r="K144" t="str">
            <v/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  <cell r="I145">
            <v>4.3</v>
          </cell>
          <cell r="J145" t="str">
            <v>THA2</v>
          </cell>
          <cell r="K145" t="str">
            <v/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  <cell r="I146" t="str">
            <v>xx</v>
          </cell>
          <cell r="J146" t="str">
            <v>THA2</v>
          </cell>
          <cell r="K146" t="str">
            <v/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  <cell r="I147" t="str">
            <v>xx</v>
          </cell>
          <cell r="J147" t="str">
            <v>THA2</v>
          </cell>
          <cell r="K147" t="str">
            <v/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  <cell r="I148" t="str">
            <v>xx</v>
          </cell>
          <cell r="J148" t="str">
            <v>THA2</v>
          </cell>
          <cell r="K148" t="str">
            <v/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  <cell r="I149">
            <v>5.8</v>
          </cell>
          <cell r="J149">
            <v>5.8</v>
          </cell>
          <cell r="K149" t="str">
            <v>Trung bình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  <cell r="I150">
            <v>6.8</v>
          </cell>
          <cell r="J150">
            <v>6.8</v>
          </cell>
          <cell r="K150" t="str">
            <v>Trung bình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  <cell r="I151" t="str">
            <v>xx</v>
          </cell>
          <cell r="J151" t="str">
            <v>THA2</v>
          </cell>
          <cell r="K151" t="str">
            <v/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  <cell r="I152">
            <v>6.8</v>
          </cell>
          <cell r="J152">
            <v>6.8</v>
          </cell>
          <cell r="K152" t="str">
            <v>Trung bình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  <cell r="I153" t="str">
            <v>xx</v>
          </cell>
          <cell r="J153" t="str">
            <v>THA1+THA2</v>
          </cell>
          <cell r="K153" t="str">
            <v/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  <cell r="I154" t="str">
            <v>xx</v>
          </cell>
          <cell r="J154" t="str">
            <v>THA2</v>
          </cell>
          <cell r="K154" t="str">
            <v/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  <cell r="I155">
            <v>6</v>
          </cell>
          <cell r="J155">
            <v>6</v>
          </cell>
          <cell r="K155" t="str">
            <v>Trung bình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  <cell r="I156" t="str">
            <v>xx</v>
          </cell>
          <cell r="J156" t="str">
            <v>THA2</v>
          </cell>
          <cell r="K156" t="str">
            <v/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  <cell r="I157" t="str">
            <v>xx</v>
          </cell>
          <cell r="J157" t="str">
            <v>THA2</v>
          </cell>
          <cell r="K157" t="str">
            <v/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  <cell r="I158" t="str">
            <v>xx</v>
          </cell>
          <cell r="J158" t="str">
            <v>THA2</v>
          </cell>
          <cell r="K158" t="str">
            <v/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  <cell r="I159" t="str">
            <v>xx</v>
          </cell>
          <cell r="J159" t="str">
            <v>THA2</v>
          </cell>
          <cell r="K159" t="str">
            <v/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  <cell r="I160">
            <v>5.3</v>
          </cell>
          <cell r="J160">
            <v>5.3</v>
          </cell>
          <cell r="K160" t="str">
            <v>Trung bình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  <cell r="I161">
            <v>5.3</v>
          </cell>
          <cell r="J161">
            <v>5.3</v>
          </cell>
          <cell r="K161" t="str">
            <v>Trung bình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  <cell r="I162" t="str">
            <v>xx</v>
          </cell>
          <cell r="J162" t="str">
            <v>THA2</v>
          </cell>
          <cell r="K162" t="str">
            <v/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  <cell r="I163" t="str">
            <v>xx</v>
          </cell>
          <cell r="J163" t="str">
            <v>THA2</v>
          </cell>
          <cell r="K163" t="str">
            <v/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  <cell r="I164" t="str">
            <v>xx</v>
          </cell>
          <cell r="J164" t="str">
            <v>THA2</v>
          </cell>
          <cell r="K164" t="str">
            <v/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  <cell r="I165">
            <v>4.3</v>
          </cell>
          <cell r="J165" t="str">
            <v>THA2</v>
          </cell>
          <cell r="K165" t="str">
            <v/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  <cell r="I166" t="str">
            <v>xx</v>
          </cell>
          <cell r="J166" t="str">
            <v>THA2</v>
          </cell>
          <cell r="K166" t="str">
            <v/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  <cell r="I167" t="str">
            <v>xx</v>
          </cell>
          <cell r="J167" t="str">
            <v>THA2</v>
          </cell>
          <cell r="K167" t="str">
            <v/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  <cell r="I168">
            <v>6.5</v>
          </cell>
          <cell r="J168">
            <v>6.5</v>
          </cell>
          <cell r="K168" t="str">
            <v>Trung bình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  <cell r="I169">
            <v>5</v>
          </cell>
          <cell r="J169">
            <v>5</v>
          </cell>
          <cell r="K169" t="str">
            <v>Trung bình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  <cell r="I170" t="str">
            <v>xx</v>
          </cell>
          <cell r="J170" t="str">
            <v>THA2</v>
          </cell>
          <cell r="K170" t="str">
            <v/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  <cell r="I171" t="str">
            <v>xx</v>
          </cell>
          <cell r="J171" t="str">
            <v>THA2</v>
          </cell>
          <cell r="K171" t="str">
            <v/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  <cell r="I172" t="str">
            <v>xx</v>
          </cell>
          <cell r="J172" t="str">
            <v>THA2</v>
          </cell>
          <cell r="K172" t="str">
            <v/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  <cell r="I173" t="str">
            <v>xx</v>
          </cell>
          <cell r="J173" t="str">
            <v>THA2</v>
          </cell>
          <cell r="K173" t="str">
            <v/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  <cell r="I174" t="str">
            <v>xx</v>
          </cell>
          <cell r="J174" t="str">
            <v>THA2</v>
          </cell>
          <cell r="K174" t="str">
            <v/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  <cell r="I175">
            <v>5</v>
          </cell>
          <cell r="J175">
            <v>5</v>
          </cell>
          <cell r="K175" t="str">
            <v>Trung bình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  <cell r="I176" t="str">
            <v>xx</v>
          </cell>
          <cell r="J176" t="str">
            <v>THA2</v>
          </cell>
          <cell r="K176" t="str">
            <v/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  <cell r="I177" t="str">
            <v>xx</v>
          </cell>
          <cell r="J177" t="str">
            <v>THA2</v>
          </cell>
          <cell r="K177" t="str">
            <v/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  <cell r="I178" t="str">
            <v>xx</v>
          </cell>
          <cell r="J178" t="str">
            <v>THA2</v>
          </cell>
          <cell r="K178" t="str">
            <v/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  <cell r="I179" t="str">
            <v>xx</v>
          </cell>
          <cell r="J179" t="str">
            <v>THA2</v>
          </cell>
          <cell r="K179" t="str">
            <v/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  <cell r="I180">
            <v>6.5</v>
          </cell>
          <cell r="J180">
            <v>6.5</v>
          </cell>
          <cell r="K180" t="str">
            <v>Trung bình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  <cell r="I181">
            <v>5</v>
          </cell>
          <cell r="J181">
            <v>5</v>
          </cell>
          <cell r="K181" t="str">
            <v>Trung bình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  <cell r="I182" t="str">
            <v>xx</v>
          </cell>
          <cell r="J182" t="str">
            <v>THA2</v>
          </cell>
          <cell r="K182" t="str">
            <v/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  <cell r="I183" t="str">
            <v>xx</v>
          </cell>
          <cell r="J183" t="str">
            <v>THA2</v>
          </cell>
          <cell r="K183" t="str">
            <v/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  <cell r="I184" t="str">
            <v>xx</v>
          </cell>
          <cell r="J184" t="str">
            <v>THA2</v>
          </cell>
          <cell r="K184" t="str">
            <v/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  <cell r="I185">
            <v>5</v>
          </cell>
          <cell r="J185">
            <v>5</v>
          </cell>
          <cell r="K185" t="str">
            <v>Trung bình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  <cell r="I186">
            <v>6.3</v>
          </cell>
          <cell r="J186">
            <v>6.3</v>
          </cell>
          <cell r="K186" t="str">
            <v>Trung bình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  <cell r="I187">
            <v>6.5</v>
          </cell>
          <cell r="J187">
            <v>6.5</v>
          </cell>
          <cell r="K187" t="str">
            <v>Trung bình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  <cell r="I188">
            <v>6.3</v>
          </cell>
          <cell r="J188">
            <v>6.3</v>
          </cell>
          <cell r="K188" t="str">
            <v>Trung bình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  <cell r="I189">
            <v>6.5</v>
          </cell>
          <cell r="J189">
            <v>6.5</v>
          </cell>
          <cell r="K189" t="str">
            <v>Trung bình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  <cell r="I190" t="str">
            <v>xx</v>
          </cell>
          <cell r="J190" t="str">
            <v>THA2</v>
          </cell>
          <cell r="K190" t="str">
            <v/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  <cell r="I191">
            <v>6.5</v>
          </cell>
          <cell r="J191">
            <v>6.5</v>
          </cell>
          <cell r="K191" t="str">
            <v>Trung bình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  <cell r="I192" t="str">
            <v>xx</v>
          </cell>
          <cell r="J192" t="str">
            <v>THA2</v>
          </cell>
          <cell r="K192" t="str">
            <v/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  <cell r="I193">
            <v>6</v>
          </cell>
          <cell r="J193">
            <v>6</v>
          </cell>
          <cell r="K193" t="str">
            <v>Trung bình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  <cell r="I194">
            <v>5</v>
          </cell>
          <cell r="J194">
            <v>5</v>
          </cell>
          <cell r="K194" t="str">
            <v>Trung bình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  <cell r="I195">
            <v>6</v>
          </cell>
          <cell r="J195">
            <v>6</v>
          </cell>
          <cell r="K195" t="str">
            <v>Trung bình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  <cell r="I196">
            <v>7.5</v>
          </cell>
          <cell r="J196">
            <v>7.5</v>
          </cell>
          <cell r="K196" t="str">
            <v>Khá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  <cell r="I197">
            <v>7.8</v>
          </cell>
          <cell r="J197">
            <v>7.8</v>
          </cell>
          <cell r="K197" t="str">
            <v>Khá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  <cell r="I198">
            <v>7</v>
          </cell>
          <cell r="J198">
            <v>7</v>
          </cell>
          <cell r="K198" t="str">
            <v>Khá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  <cell r="I199">
            <v>6.5</v>
          </cell>
          <cell r="J199">
            <v>6.5</v>
          </cell>
          <cell r="K199" t="str">
            <v>Trung bình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  <cell r="I200" t="str">
            <v>xx</v>
          </cell>
          <cell r="J200" t="str">
            <v>THA2</v>
          </cell>
          <cell r="K200" t="str">
            <v/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  <cell r="I201" t="str">
            <v>xx</v>
          </cell>
          <cell r="J201" t="str">
            <v>THA2</v>
          </cell>
          <cell r="K201" t="str">
            <v/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  <cell r="I202">
            <v>5.5</v>
          </cell>
          <cell r="J202">
            <v>5.5</v>
          </cell>
          <cell r="K202" t="str">
            <v>Trung bình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  <cell r="I203" t="str">
            <v>xx</v>
          </cell>
          <cell r="J203" t="str">
            <v>THA2</v>
          </cell>
          <cell r="K203" t="str">
            <v/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  <cell r="I204" t="str">
            <v>xx</v>
          </cell>
          <cell r="J204" t="str">
            <v>THA2</v>
          </cell>
          <cell r="K204" t="str">
            <v/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  <cell r="I205" t="str">
            <v>xx</v>
          </cell>
          <cell r="J205" t="str">
            <v>THA2</v>
          </cell>
          <cell r="K205" t="str">
            <v/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  <cell r="I206" t="str">
            <v>xx</v>
          </cell>
          <cell r="J206" t="str">
            <v>THA2</v>
          </cell>
          <cell r="K206" t="str">
            <v/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  <cell r="I207" t="str">
            <v>xx</v>
          </cell>
          <cell r="J207" t="str">
            <v>THA2</v>
          </cell>
          <cell r="K207" t="str">
            <v/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  <cell r="I208" t="str">
            <v>xx</v>
          </cell>
          <cell r="J208" t="str">
            <v>THA2</v>
          </cell>
          <cell r="K208" t="str">
            <v/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  <cell r="I209">
            <v>7.5</v>
          </cell>
          <cell r="J209">
            <v>7.5</v>
          </cell>
          <cell r="K209" t="str">
            <v>Khá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  <cell r="I210" t="str">
            <v>xx</v>
          </cell>
          <cell r="J210" t="str">
            <v>THA2</v>
          </cell>
          <cell r="K210" t="str">
            <v/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  <cell r="I211" t="str">
            <v>xx</v>
          </cell>
          <cell r="J211" t="str">
            <v>THA2</v>
          </cell>
          <cell r="K211" t="str">
            <v/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  <cell r="I212" t="str">
            <v>xx</v>
          </cell>
          <cell r="J212" t="str">
            <v>THA1+THA2</v>
          </cell>
          <cell r="K212" t="str">
            <v/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  <cell r="I213">
            <v>5.8</v>
          </cell>
          <cell r="J213">
            <v>5.8</v>
          </cell>
          <cell r="K213" t="str">
            <v>Trung bình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  <cell r="I214" t="str">
            <v>xx</v>
          </cell>
          <cell r="J214" t="str">
            <v>THA2</v>
          </cell>
          <cell r="K214" t="str">
            <v/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  <cell r="G215">
            <v>0</v>
          </cell>
          <cell r="H215">
            <v>0</v>
          </cell>
          <cell r="I215">
            <v>0</v>
          </cell>
          <cell r="J215" t="str">
            <v>THA1+THA2</v>
          </cell>
          <cell r="K215">
            <v>0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  <cell r="I216" t="str">
            <v>xx</v>
          </cell>
          <cell r="J216" t="str">
            <v>THA2</v>
          </cell>
          <cell r="K216" t="str">
            <v/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  <cell r="I217" t="str">
            <v>xx</v>
          </cell>
          <cell r="J217" t="str">
            <v>THA2</v>
          </cell>
          <cell r="K217" t="str">
            <v/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  <cell r="G218">
            <v>0</v>
          </cell>
          <cell r="H218">
            <v>0</v>
          </cell>
          <cell r="I218" t="str">
            <v>xx</v>
          </cell>
          <cell r="J218" t="str">
            <v>THA1+THA2</v>
          </cell>
          <cell r="K218" t="str">
            <v/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  <cell r="I219" t="str">
            <v>xx</v>
          </cell>
          <cell r="J219" t="str">
            <v>THA2</v>
          </cell>
          <cell r="K219" t="str">
            <v/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  <cell r="I220" t="str">
            <v>xx</v>
          </cell>
          <cell r="J220" t="str">
            <v>THA2</v>
          </cell>
          <cell r="K220" t="str">
            <v/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  <cell r="I221">
            <v>5.5</v>
          </cell>
          <cell r="J221">
            <v>5.5</v>
          </cell>
          <cell r="K221" t="str">
            <v>Trung bình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  <cell r="I222" t="str">
            <v>xx</v>
          </cell>
          <cell r="J222" t="str">
            <v>THA2</v>
          </cell>
          <cell r="K222" t="str">
            <v/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  <cell r="I223" t="str">
            <v>xx</v>
          </cell>
          <cell r="J223" t="str">
            <v>THA2</v>
          </cell>
          <cell r="K223" t="str">
            <v/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  <cell r="I224" t="str">
            <v>xx</v>
          </cell>
          <cell r="J224" t="str">
            <v>THA2</v>
          </cell>
          <cell r="K224" t="str">
            <v/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  <cell r="I225" t="str">
            <v>xx</v>
          </cell>
          <cell r="J225" t="str">
            <v>THA2</v>
          </cell>
          <cell r="K225" t="str">
            <v/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  <cell r="I226" t="str">
            <v>xx</v>
          </cell>
          <cell r="J226" t="str">
            <v>THA2</v>
          </cell>
          <cell r="K226" t="str">
            <v/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  <cell r="I227" t="str">
            <v>xx</v>
          </cell>
          <cell r="J227" t="str">
            <v>THA2</v>
          </cell>
          <cell r="K227" t="str">
            <v/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  <cell r="I228" t="str">
            <v>xx</v>
          </cell>
          <cell r="J228" t="str">
            <v>THA2</v>
          </cell>
          <cell r="K228" t="str">
            <v/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  <cell r="I229" t="str">
            <v>xx</v>
          </cell>
          <cell r="J229" t="str">
            <v>THA1+THA2</v>
          </cell>
          <cell r="K229" t="str">
            <v/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  <cell r="I230" t="str">
            <v>xx</v>
          </cell>
          <cell r="J230" t="str">
            <v>THA2</v>
          </cell>
          <cell r="K230" t="str">
            <v/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  <cell r="I231" t="str">
            <v>xx</v>
          </cell>
          <cell r="J231" t="str">
            <v>THA2</v>
          </cell>
          <cell r="K231" t="str">
            <v/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  <cell r="G232">
            <v>0</v>
          </cell>
          <cell r="H232">
            <v>0</v>
          </cell>
          <cell r="I232">
            <v>0</v>
          </cell>
          <cell r="J232" t="str">
            <v>THA1+THA2</v>
          </cell>
          <cell r="K232">
            <v>0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  <cell r="I233" t="str">
            <v>xx</v>
          </cell>
          <cell r="J233" t="str">
            <v>THA2</v>
          </cell>
          <cell r="K233" t="str">
            <v/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  <cell r="I234" t="str">
            <v>xx</v>
          </cell>
          <cell r="J234" t="str">
            <v>THA2</v>
          </cell>
          <cell r="K234" t="str">
            <v/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  <cell r="I235" t="str">
            <v>xx</v>
          </cell>
          <cell r="J235" t="str">
            <v>THA2</v>
          </cell>
          <cell r="K235" t="str">
            <v/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  <cell r="I236">
            <v>6</v>
          </cell>
          <cell r="J236">
            <v>6</v>
          </cell>
          <cell r="K236" t="str">
            <v>Trung bình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  <cell r="I237" t="str">
            <v>xx</v>
          </cell>
          <cell r="J237" t="str">
            <v>THA2</v>
          </cell>
          <cell r="K237" t="str">
            <v/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  <cell r="I238" t="str">
            <v>xx</v>
          </cell>
          <cell r="J238" t="str">
            <v>THA2</v>
          </cell>
          <cell r="K238" t="str">
            <v/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  <cell r="I239" t="str">
            <v>xx</v>
          </cell>
          <cell r="J239" t="str">
            <v>THA2</v>
          </cell>
          <cell r="K239" t="str">
            <v/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  <cell r="I240" t="str">
            <v>xx</v>
          </cell>
          <cell r="J240" t="str">
            <v>THA2</v>
          </cell>
          <cell r="K240" t="str">
            <v/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  <cell r="I241" t="str">
            <v>xx</v>
          </cell>
          <cell r="J241" t="str">
            <v>THA1+THA2</v>
          </cell>
          <cell r="K241" t="str">
            <v/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  <cell r="I242" t="str">
            <v>xx</v>
          </cell>
          <cell r="J242" t="str">
            <v>THA2</v>
          </cell>
          <cell r="K242" t="str">
            <v/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  <cell r="I243">
            <v>7.3</v>
          </cell>
          <cell r="J243">
            <v>7.3</v>
          </cell>
          <cell r="K243" t="str">
            <v>Trung bình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  <cell r="I244" t="str">
            <v>xx</v>
          </cell>
          <cell r="J244" t="str">
            <v>THA2</v>
          </cell>
          <cell r="K244" t="str">
            <v/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  <cell r="I245">
            <v>6.3</v>
          </cell>
          <cell r="J245">
            <v>6.3</v>
          </cell>
          <cell r="K245" t="str">
            <v>Trung bình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  <cell r="I246">
            <v>5.5</v>
          </cell>
          <cell r="J246">
            <v>5.5</v>
          </cell>
          <cell r="K246" t="str">
            <v>Trung bình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  <cell r="I247" t="str">
            <v>xx</v>
          </cell>
          <cell r="J247" t="str">
            <v>THA2</v>
          </cell>
          <cell r="K247" t="str">
            <v/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  <cell r="I248" t="str">
            <v>xx</v>
          </cell>
          <cell r="J248" t="str">
            <v>THA2</v>
          </cell>
          <cell r="K248" t="str">
            <v/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  <cell r="I249" t="str">
            <v>xx</v>
          </cell>
          <cell r="J249" t="str">
            <v>THA2</v>
          </cell>
          <cell r="K249" t="str">
            <v/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  <cell r="I250" t="str">
            <v>xx</v>
          </cell>
          <cell r="J250" t="str">
            <v>THA2</v>
          </cell>
          <cell r="K250" t="str">
            <v/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  <cell r="I251" t="str">
            <v>xx</v>
          </cell>
          <cell r="J251" t="str">
            <v>THA2</v>
          </cell>
          <cell r="K251" t="str">
            <v/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  <cell r="I252" t="str">
            <v>xx</v>
          </cell>
          <cell r="J252" t="str">
            <v>THA2</v>
          </cell>
          <cell r="K252" t="str">
            <v/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  <cell r="I253" t="str">
            <v>xx</v>
          </cell>
          <cell r="J253" t="str">
            <v>THA2</v>
          </cell>
          <cell r="K253" t="str">
            <v/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  <cell r="I254" t="str">
            <v>xx</v>
          </cell>
          <cell r="J254" t="str">
            <v>THA2</v>
          </cell>
          <cell r="K254" t="str">
            <v/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  <cell r="I255">
            <v>6</v>
          </cell>
          <cell r="J255">
            <v>6</v>
          </cell>
          <cell r="K255" t="str">
            <v>Trung bình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  <cell r="I256" t="str">
            <v>xx</v>
          </cell>
          <cell r="J256" t="str">
            <v>THA2</v>
          </cell>
          <cell r="K256" t="str">
            <v/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  <cell r="I257" t="str">
            <v>xx</v>
          </cell>
          <cell r="J257" t="str">
            <v>THA2</v>
          </cell>
          <cell r="K257" t="str">
            <v/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  <cell r="I258" t="str">
            <v>xx</v>
          </cell>
          <cell r="J258" t="str">
            <v>THA2</v>
          </cell>
          <cell r="K258" t="str">
            <v/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  <cell r="I259">
            <v>9.5</v>
          </cell>
          <cell r="J259">
            <v>9.5</v>
          </cell>
          <cell r="K259" t="str">
            <v>Giỏi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  <cell r="I260" t="str">
            <v>xx</v>
          </cell>
          <cell r="J260" t="str">
            <v>THA2</v>
          </cell>
          <cell r="K260" t="str">
            <v/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  <cell r="I261" t="str">
            <v>xx</v>
          </cell>
          <cell r="J261" t="str">
            <v>THA2</v>
          </cell>
          <cell r="K261" t="str">
            <v/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  <cell r="I262" t="str">
            <v>xx</v>
          </cell>
          <cell r="J262" t="str">
            <v>THA1+THA2</v>
          </cell>
          <cell r="K262" t="str">
            <v/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  <cell r="G263">
            <v>0</v>
          </cell>
          <cell r="H263">
            <v>0</v>
          </cell>
          <cell r="I263">
            <v>0</v>
          </cell>
          <cell r="J263" t="str">
            <v>THA1+THA2</v>
          </cell>
          <cell r="K263">
            <v>0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  <cell r="I264" t="str">
            <v>xx</v>
          </cell>
          <cell r="J264" t="str">
            <v>THA2</v>
          </cell>
          <cell r="K264" t="str">
            <v/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  <cell r="G265">
            <v>0</v>
          </cell>
          <cell r="H265">
            <v>0</v>
          </cell>
          <cell r="I265" t="str">
            <v>xx</v>
          </cell>
          <cell r="J265" t="str">
            <v>THA1+THA2</v>
          </cell>
          <cell r="K265" t="str">
            <v/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  <cell r="I266" t="str">
            <v>xx</v>
          </cell>
          <cell r="J266" t="str">
            <v>THA2</v>
          </cell>
          <cell r="K266" t="str">
            <v/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  <cell r="I267" t="str">
            <v>xx</v>
          </cell>
          <cell r="J267" t="str">
            <v>THA2</v>
          </cell>
          <cell r="K267" t="str">
            <v/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  <cell r="I268" t="str">
            <v>xx</v>
          </cell>
          <cell r="J268" t="str">
            <v>THA2</v>
          </cell>
          <cell r="K268" t="str">
            <v/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  <cell r="I269" t="str">
            <v>xx</v>
          </cell>
          <cell r="J269" t="str">
            <v>THA2</v>
          </cell>
          <cell r="K269" t="str">
            <v/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  <cell r="I270">
            <v>5.5</v>
          </cell>
          <cell r="J270">
            <v>5.5</v>
          </cell>
          <cell r="K270" t="str">
            <v>Trung bình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  <cell r="I271" t="str">
            <v>xx</v>
          </cell>
          <cell r="J271" t="str">
            <v>THA2</v>
          </cell>
          <cell r="K271" t="str">
            <v/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  <cell r="I272" t="str">
            <v>xx</v>
          </cell>
          <cell r="J272" t="str">
            <v>THA2</v>
          </cell>
          <cell r="K272" t="str">
            <v/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  <cell r="I273" t="str">
            <v>xx</v>
          </cell>
          <cell r="J273" t="str">
            <v>THA2</v>
          </cell>
          <cell r="K273" t="str">
            <v/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  <cell r="I274" t="str">
            <v>xx</v>
          </cell>
          <cell r="J274" t="str">
            <v>THA2</v>
          </cell>
          <cell r="K274" t="str">
            <v/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  <cell r="I275" t="str">
            <v>xx</v>
          </cell>
          <cell r="J275" t="str">
            <v>THA2</v>
          </cell>
          <cell r="K275" t="str">
            <v/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  <cell r="I276" t="str">
            <v>xx</v>
          </cell>
          <cell r="J276" t="str">
            <v>THA2</v>
          </cell>
          <cell r="K276" t="str">
            <v/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  <cell r="I277" t="str">
            <v>xx</v>
          </cell>
          <cell r="J277" t="str">
            <v>THA2</v>
          </cell>
          <cell r="K277" t="str">
            <v/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  <cell r="I278" t="str">
            <v>xx</v>
          </cell>
          <cell r="J278" t="str">
            <v>THA2</v>
          </cell>
          <cell r="K278" t="str">
            <v/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  <cell r="I279" t="str">
            <v>xx</v>
          </cell>
          <cell r="J279" t="str">
            <v>THA2</v>
          </cell>
          <cell r="K279" t="str">
            <v/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  <cell r="I280" t="str">
            <v>xx</v>
          </cell>
          <cell r="J280" t="str">
            <v>THA2</v>
          </cell>
          <cell r="K280" t="str">
            <v/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  <cell r="I281" t="str">
            <v>xx</v>
          </cell>
          <cell r="J281" t="str">
            <v>THA2</v>
          </cell>
          <cell r="K281" t="str">
            <v/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  <cell r="I282" t="str">
            <v>xx</v>
          </cell>
          <cell r="J282" t="str">
            <v>THA2</v>
          </cell>
          <cell r="K282" t="str">
            <v/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  <cell r="I283" t="str">
            <v>xx</v>
          </cell>
          <cell r="J283" t="str">
            <v>THA2</v>
          </cell>
          <cell r="K283" t="str">
            <v/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  <cell r="I284" t="str">
            <v>xx</v>
          </cell>
          <cell r="J284" t="str">
            <v>THA2</v>
          </cell>
          <cell r="K284" t="str">
            <v/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  <cell r="G285">
            <v>0</v>
          </cell>
          <cell r="H285">
            <v>0</v>
          </cell>
          <cell r="I285">
            <v>0</v>
          </cell>
          <cell r="J285" t="str">
            <v>THA1+THA2</v>
          </cell>
          <cell r="K285">
            <v>0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  <cell r="I286" t="str">
            <v>xx</v>
          </cell>
          <cell r="J286" t="str">
            <v>THA2</v>
          </cell>
          <cell r="K286" t="str">
            <v/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  <cell r="G287">
            <v>0</v>
          </cell>
          <cell r="H287">
            <v>0</v>
          </cell>
          <cell r="I287">
            <v>0</v>
          </cell>
          <cell r="J287" t="str">
            <v>THA1+THA2</v>
          </cell>
          <cell r="K287">
            <v>0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  <cell r="I288">
            <v>9</v>
          </cell>
          <cell r="J288">
            <v>9</v>
          </cell>
          <cell r="K288" t="str">
            <v>Giỏi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  <cell r="I289" t="str">
            <v>xx</v>
          </cell>
          <cell r="J289" t="str">
            <v>THA2</v>
          </cell>
          <cell r="K289" t="str">
            <v/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  <cell r="G290">
            <v>0</v>
          </cell>
          <cell r="H290">
            <v>0</v>
          </cell>
          <cell r="I290">
            <v>0</v>
          </cell>
          <cell r="J290" t="str">
            <v>THA1+THA2</v>
          </cell>
          <cell r="K290">
            <v>0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  <cell r="G291">
            <v>0</v>
          </cell>
          <cell r="H291">
            <v>0</v>
          </cell>
          <cell r="I291" t="str">
            <v>xx</v>
          </cell>
          <cell r="J291" t="str">
            <v>THA1+THA2</v>
          </cell>
          <cell r="K291" t="str">
            <v/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  <cell r="I292" t="str">
            <v>xx</v>
          </cell>
          <cell r="J292" t="str">
            <v>THA2</v>
          </cell>
          <cell r="K292" t="str">
            <v/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  <cell r="I293" t="str">
            <v>xx</v>
          </cell>
          <cell r="J293" t="str">
            <v>THA2</v>
          </cell>
          <cell r="K293" t="str">
            <v/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  <cell r="I294" t="str">
            <v>xx</v>
          </cell>
          <cell r="J294" t="str">
            <v>THA2</v>
          </cell>
          <cell r="K294" t="str">
            <v/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  <cell r="I295" t="str">
            <v>xx</v>
          </cell>
          <cell r="J295" t="str">
            <v>THA2</v>
          </cell>
          <cell r="K295" t="str">
            <v/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  <cell r="I296" t="str">
            <v>xx</v>
          </cell>
          <cell r="J296" t="str">
            <v>THA2</v>
          </cell>
          <cell r="K296" t="str">
            <v/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  <cell r="I297" t="str">
            <v>xx</v>
          </cell>
          <cell r="J297" t="str">
            <v>THA2</v>
          </cell>
          <cell r="K297" t="str">
            <v/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  <cell r="I298" t="str">
            <v>xx</v>
          </cell>
          <cell r="J298" t="str">
            <v>THA2</v>
          </cell>
          <cell r="K298" t="str">
            <v/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  <cell r="I299">
            <v>7.8</v>
          </cell>
          <cell r="J299">
            <v>7.8</v>
          </cell>
          <cell r="K299" t="str">
            <v>Khá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  <cell r="I300" t="str">
            <v>xx</v>
          </cell>
          <cell r="J300" t="str">
            <v>THA2</v>
          </cell>
          <cell r="K300" t="str">
            <v/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  <cell r="I301" t="str">
            <v>xx</v>
          </cell>
          <cell r="J301" t="str">
            <v>THA2</v>
          </cell>
          <cell r="K301" t="str">
            <v/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  <cell r="I302" t="str">
            <v>xx</v>
          </cell>
          <cell r="J302" t="str">
            <v>THA2</v>
          </cell>
          <cell r="K302" t="str">
            <v/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  <cell r="I303" t="str">
            <v>xx</v>
          </cell>
          <cell r="J303" t="str">
            <v>THA2</v>
          </cell>
          <cell r="K303" t="str">
            <v/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  <cell r="I304" t="str">
            <v>xx</v>
          </cell>
          <cell r="J304" t="str">
            <v>THA1+THA2</v>
          </cell>
          <cell r="K304" t="str">
            <v/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  <cell r="I305" t="str">
            <v>xx</v>
          </cell>
          <cell r="J305" t="str">
            <v>THA2</v>
          </cell>
          <cell r="K305" t="str">
            <v/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  <cell r="I306" t="str">
            <v>xx</v>
          </cell>
          <cell r="J306" t="str">
            <v>THA2</v>
          </cell>
          <cell r="K306" t="str">
            <v/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  <cell r="I307" t="str">
            <v>xx</v>
          </cell>
          <cell r="J307" t="str">
            <v>THA2</v>
          </cell>
          <cell r="K307" t="str">
            <v/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  <cell r="I308" t="str">
            <v>xx</v>
          </cell>
          <cell r="J308" t="str">
            <v>THA2</v>
          </cell>
          <cell r="K308" t="str">
            <v/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  <cell r="I309" t="str">
            <v>xx</v>
          </cell>
          <cell r="J309" t="str">
            <v>THA2</v>
          </cell>
          <cell r="K309" t="str">
            <v/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  <cell r="I310" t="str">
            <v>xx</v>
          </cell>
          <cell r="J310" t="str">
            <v>THA2</v>
          </cell>
          <cell r="K310" t="str">
            <v/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  <cell r="I311" t="str">
            <v>xx</v>
          </cell>
          <cell r="J311" t="str">
            <v>THA2</v>
          </cell>
          <cell r="K311" t="str">
            <v/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  <cell r="G312">
            <v>0</v>
          </cell>
          <cell r="H312">
            <v>0</v>
          </cell>
          <cell r="I312" t="str">
            <v>xx</v>
          </cell>
          <cell r="J312" t="str">
            <v>THA1+THA2</v>
          </cell>
          <cell r="K312" t="str">
            <v/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  <cell r="I313" t="str">
            <v>xx</v>
          </cell>
          <cell r="J313" t="str">
            <v>THA1+THA2</v>
          </cell>
          <cell r="K313" t="str">
            <v/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  <cell r="I314" t="str">
            <v>xx</v>
          </cell>
          <cell r="J314" t="str">
            <v>THA2</v>
          </cell>
          <cell r="K314" t="str">
            <v/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  <cell r="G315">
            <v>0</v>
          </cell>
          <cell r="H315">
            <v>0</v>
          </cell>
          <cell r="I315">
            <v>0</v>
          </cell>
          <cell r="J315" t="str">
            <v>THA1+THA2</v>
          </cell>
          <cell r="K315">
            <v>0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  <cell r="I316" t="str">
            <v>xx</v>
          </cell>
          <cell r="J316" t="str">
            <v>THA2</v>
          </cell>
          <cell r="K316" t="str">
            <v/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  <cell r="I317" t="str">
            <v>xx</v>
          </cell>
          <cell r="J317" t="str">
            <v>THA2</v>
          </cell>
          <cell r="K317" t="str">
            <v/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  <cell r="I318" t="str">
            <v>xx</v>
          </cell>
          <cell r="J318" t="str">
            <v>THA2</v>
          </cell>
          <cell r="K318" t="str">
            <v/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  <cell r="I319" t="str">
            <v>xx</v>
          </cell>
          <cell r="J319" t="str">
            <v>THA2</v>
          </cell>
          <cell r="K319" t="str">
            <v/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  <cell r="I320" t="str">
            <v>xx</v>
          </cell>
          <cell r="J320" t="str">
            <v>THA1+THA2</v>
          </cell>
          <cell r="K320" t="str">
            <v/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  <cell r="I321" t="str">
            <v>xx</v>
          </cell>
          <cell r="J321" t="str">
            <v>THA2</v>
          </cell>
          <cell r="K321" t="str">
            <v/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  <cell r="I322">
            <v>5.8</v>
          </cell>
          <cell r="J322">
            <v>5.8</v>
          </cell>
          <cell r="K322" t="str">
            <v>Trung bình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  <cell r="I323">
            <v>8.8000000000000007</v>
          </cell>
          <cell r="J323">
            <v>8.8000000000000007</v>
          </cell>
          <cell r="K323" t="str">
            <v>Giỏi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  <cell r="G324">
            <v>0</v>
          </cell>
          <cell r="H324">
            <v>0</v>
          </cell>
          <cell r="I324" t="str">
            <v>xx</v>
          </cell>
          <cell r="J324" t="str">
            <v>THA1+THA2</v>
          </cell>
          <cell r="K324" t="str">
            <v/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  <cell r="I325">
            <v>9.3000000000000007</v>
          </cell>
          <cell r="J325">
            <v>9.3000000000000007</v>
          </cell>
          <cell r="K325" t="str">
            <v>Giỏi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  <cell r="G326">
            <v>0</v>
          </cell>
          <cell r="H326">
            <v>0</v>
          </cell>
          <cell r="I326" t="str">
            <v>xx</v>
          </cell>
          <cell r="J326" t="str">
            <v>THA1+THA2</v>
          </cell>
          <cell r="K326" t="str">
            <v/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  <cell r="I327">
            <v>4.8</v>
          </cell>
          <cell r="J327" t="str">
            <v>THA2</v>
          </cell>
          <cell r="K327" t="str">
            <v/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  <cell r="I328" t="str">
            <v>xx</v>
          </cell>
          <cell r="J328" t="str">
            <v>THA2</v>
          </cell>
          <cell r="K328" t="str">
            <v/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  <cell r="I329" t="str">
            <v>xx</v>
          </cell>
          <cell r="J329" t="str">
            <v>THA2</v>
          </cell>
          <cell r="K329" t="str">
            <v/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  <cell r="I330" t="str">
            <v>xx</v>
          </cell>
          <cell r="J330" t="str">
            <v>THA1+THA2</v>
          </cell>
          <cell r="K330" t="str">
            <v/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  <cell r="I331" t="str">
            <v>xx</v>
          </cell>
          <cell r="J331" t="str">
            <v>THA2</v>
          </cell>
          <cell r="K331" t="str">
            <v/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  <cell r="I332" t="str">
            <v>xx</v>
          </cell>
          <cell r="J332" t="str">
            <v>THA2</v>
          </cell>
          <cell r="K332" t="str">
            <v/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  <cell r="I333" t="str">
            <v>xx</v>
          </cell>
          <cell r="J333" t="str">
            <v>THA2</v>
          </cell>
          <cell r="K333" t="str">
            <v/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  <cell r="I334" t="str">
            <v>xx</v>
          </cell>
          <cell r="J334" t="str">
            <v>THA1+THA2</v>
          </cell>
          <cell r="K334" t="str">
            <v/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  <cell r="I335" t="str">
            <v>xx</v>
          </cell>
          <cell r="J335" t="str">
            <v>THA2</v>
          </cell>
          <cell r="K335" t="str">
            <v/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  <cell r="I336" t="str">
            <v>xx</v>
          </cell>
          <cell r="J336" t="str">
            <v>THA2</v>
          </cell>
          <cell r="K336" t="str">
            <v/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  <cell r="I337" t="str">
            <v>xx</v>
          </cell>
          <cell r="J337" t="str">
            <v>THA2</v>
          </cell>
          <cell r="K337" t="str">
            <v/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  <cell r="I338">
            <v>6</v>
          </cell>
          <cell r="J338">
            <v>6</v>
          </cell>
          <cell r="K338" t="str">
            <v>Trung bình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  <cell r="I339" t="str">
            <v>xx</v>
          </cell>
          <cell r="J339" t="str">
            <v>THA2</v>
          </cell>
          <cell r="K339" t="str">
            <v/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  <cell r="I340">
            <v>6.3</v>
          </cell>
          <cell r="J340">
            <v>6.3</v>
          </cell>
          <cell r="K340" t="str">
            <v>Trung bình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  <cell r="I341" t="str">
            <v>xx</v>
          </cell>
          <cell r="J341" t="str">
            <v>THA2</v>
          </cell>
          <cell r="K341" t="str">
            <v/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  <cell r="I342" t="str">
            <v>xx</v>
          </cell>
          <cell r="J342" t="str">
            <v>THA2</v>
          </cell>
          <cell r="K342" t="str">
            <v/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  <cell r="I343" t="str">
            <v>xx</v>
          </cell>
          <cell r="J343" t="str">
            <v>THA2</v>
          </cell>
          <cell r="K343" t="str">
            <v/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  <cell r="I344" t="str">
            <v>xx</v>
          </cell>
          <cell r="J344" t="str">
            <v>THA2</v>
          </cell>
          <cell r="K344" t="str">
            <v/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  <cell r="I345" t="str">
            <v>xx</v>
          </cell>
          <cell r="J345" t="str">
            <v>THA2</v>
          </cell>
          <cell r="K345" t="str">
            <v/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  <cell r="I346" t="str">
            <v>xx</v>
          </cell>
          <cell r="J346" t="str">
            <v>THA2</v>
          </cell>
          <cell r="K346" t="str">
            <v/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  <cell r="I347" t="str">
            <v>xx</v>
          </cell>
          <cell r="J347" t="str">
            <v>THA1+THA2</v>
          </cell>
          <cell r="K347" t="str">
            <v/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  <cell r="G348">
            <v>0</v>
          </cell>
          <cell r="H348">
            <v>0</v>
          </cell>
          <cell r="I348">
            <v>0</v>
          </cell>
          <cell r="J348" t="str">
            <v>THA1+THA2</v>
          </cell>
          <cell r="K348">
            <v>0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  <cell r="I349" t="str">
            <v>xx</v>
          </cell>
          <cell r="J349" t="str">
            <v>THA2</v>
          </cell>
          <cell r="K349" t="str">
            <v/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  <cell r="I350" t="str">
            <v>xx</v>
          </cell>
          <cell r="J350" t="str">
            <v>THA2</v>
          </cell>
          <cell r="K350" t="str">
            <v/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  <cell r="G351">
            <v>0</v>
          </cell>
          <cell r="H351">
            <v>0</v>
          </cell>
          <cell r="I351" t="str">
            <v>xx</v>
          </cell>
          <cell r="J351" t="str">
            <v>THA1+THA2</v>
          </cell>
          <cell r="K351" t="str">
            <v/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  <cell r="G352">
            <v>0</v>
          </cell>
          <cell r="H352">
            <v>0</v>
          </cell>
          <cell r="I352" t="str">
            <v>xx</v>
          </cell>
          <cell r="J352" t="str">
            <v>THA1+THA2</v>
          </cell>
          <cell r="K352" t="str">
            <v/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  <cell r="I353" t="str">
            <v>xx</v>
          </cell>
          <cell r="J353" t="str">
            <v>THA2</v>
          </cell>
          <cell r="K353" t="str">
            <v/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  <cell r="G354">
            <v>0</v>
          </cell>
          <cell r="H354">
            <v>0</v>
          </cell>
          <cell r="I354" t="str">
            <v>xx</v>
          </cell>
          <cell r="J354" t="str">
            <v>THA1+THA2</v>
          </cell>
          <cell r="K354" t="str">
            <v/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  <cell r="I355">
            <v>5.3</v>
          </cell>
          <cell r="J355">
            <v>5.3</v>
          </cell>
          <cell r="K355" t="str">
            <v>Trung bình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  <cell r="I356" t="str">
            <v>xx</v>
          </cell>
          <cell r="J356" t="str">
            <v>THA2</v>
          </cell>
          <cell r="K356" t="str">
            <v/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  <cell r="I357" t="str">
            <v>xx</v>
          </cell>
          <cell r="J357" t="str">
            <v>THA2</v>
          </cell>
          <cell r="K357" t="str">
            <v/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  <cell r="I358" t="str">
            <v>xx</v>
          </cell>
          <cell r="J358" t="str">
            <v>THA2</v>
          </cell>
          <cell r="K358" t="str">
            <v/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  <cell r="I359" t="str">
            <v>xx</v>
          </cell>
          <cell r="J359" t="str">
            <v>THA2</v>
          </cell>
          <cell r="K359" t="str">
            <v/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  <cell r="I360" t="str">
            <v>xx</v>
          </cell>
          <cell r="J360" t="str">
            <v>THA1+THA2</v>
          </cell>
          <cell r="K360" t="str">
            <v/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  <cell r="G361">
            <v>0</v>
          </cell>
          <cell r="H361">
            <v>0</v>
          </cell>
          <cell r="I361" t="str">
            <v>xx</v>
          </cell>
          <cell r="J361" t="str">
            <v>THA1+THA2</v>
          </cell>
          <cell r="K361" t="str">
            <v/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  <cell r="G362">
            <v>0</v>
          </cell>
          <cell r="H362">
            <v>0</v>
          </cell>
          <cell r="I362" t="str">
            <v>xx</v>
          </cell>
          <cell r="J362" t="str">
            <v>THA1+THA2</v>
          </cell>
          <cell r="K362" t="str">
            <v/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  <cell r="G363">
            <v>0</v>
          </cell>
          <cell r="H363">
            <v>0</v>
          </cell>
          <cell r="I363" t="str">
            <v>xx</v>
          </cell>
          <cell r="J363" t="str">
            <v>THA1+THA2</v>
          </cell>
          <cell r="K363" t="str">
            <v/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  <cell r="I364" t="str">
            <v>xx</v>
          </cell>
          <cell r="J364" t="str">
            <v>THA2</v>
          </cell>
          <cell r="K364" t="str">
            <v/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  <cell r="G365">
            <v>0</v>
          </cell>
          <cell r="H365">
            <v>0</v>
          </cell>
          <cell r="I365">
            <v>0</v>
          </cell>
          <cell r="J365" t="str">
            <v>THA1+THA2</v>
          </cell>
          <cell r="K365">
            <v>0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  <cell r="I366" t="str">
            <v>xx</v>
          </cell>
          <cell r="J366" t="str">
            <v>THA2</v>
          </cell>
          <cell r="K366" t="str">
            <v/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  <cell r="I367" t="str">
            <v>xx</v>
          </cell>
          <cell r="J367" t="str">
            <v>THA2</v>
          </cell>
          <cell r="K367" t="str">
            <v/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  <cell r="I368">
            <v>7.3</v>
          </cell>
          <cell r="J368">
            <v>7.3</v>
          </cell>
          <cell r="K368" t="str">
            <v>Khá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  <cell r="I369" t="str">
            <v>xx</v>
          </cell>
          <cell r="J369" t="str">
            <v>THA2</v>
          </cell>
          <cell r="K369" t="str">
            <v/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  <cell r="I370">
            <v>5.8</v>
          </cell>
          <cell r="J370">
            <v>5.8</v>
          </cell>
          <cell r="K370" t="str">
            <v>Trung bình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  <cell r="I371" t="str">
            <v>xx</v>
          </cell>
          <cell r="J371" t="str">
            <v>THA2</v>
          </cell>
          <cell r="K371" t="str">
            <v/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  <cell r="G372">
            <v>0</v>
          </cell>
          <cell r="H372">
            <v>0</v>
          </cell>
          <cell r="I372" t="str">
            <v>xx</v>
          </cell>
          <cell r="J372" t="str">
            <v>THA1+THA2</v>
          </cell>
          <cell r="K372" t="str">
            <v/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  <cell r="I373">
            <v>6</v>
          </cell>
          <cell r="J373">
            <v>6</v>
          </cell>
          <cell r="K373" t="str">
            <v>Trung bình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  <cell r="I374" t="str">
            <v>xx</v>
          </cell>
          <cell r="J374" t="str">
            <v>THA2</v>
          </cell>
          <cell r="K374" t="str">
            <v/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  <cell r="I375" t="str">
            <v>xx</v>
          </cell>
          <cell r="J375" t="str">
            <v>THA2</v>
          </cell>
          <cell r="K375" t="str">
            <v/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  <cell r="I376" t="str">
            <v>xx</v>
          </cell>
          <cell r="J376" t="str">
            <v>THA2</v>
          </cell>
          <cell r="K376" t="str">
            <v/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  <cell r="I377" t="str">
            <v>xx</v>
          </cell>
          <cell r="J377" t="str">
            <v>THA2</v>
          </cell>
          <cell r="K377" t="str">
            <v/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  <cell r="I378" t="str">
            <v>xx</v>
          </cell>
          <cell r="J378" t="str">
            <v>THA1+THA2</v>
          </cell>
          <cell r="K378" t="str">
            <v/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  <cell r="I379" t="str">
            <v>xx</v>
          </cell>
          <cell r="J379" t="str">
            <v>THA2</v>
          </cell>
          <cell r="K379" t="str">
            <v/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  <cell r="I380" t="str">
            <v>xx</v>
          </cell>
          <cell r="J380" t="str">
            <v>THA2</v>
          </cell>
          <cell r="K380" t="str">
            <v/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  <cell r="I381" t="str">
            <v>xx</v>
          </cell>
          <cell r="J381" t="str">
            <v>THA2</v>
          </cell>
          <cell r="K381" t="str">
            <v/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  <cell r="I382" t="str">
            <v>xx</v>
          </cell>
          <cell r="J382" t="str">
            <v>THA2</v>
          </cell>
          <cell r="K382" t="str">
            <v/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  <cell r="I383" t="str">
            <v>xx</v>
          </cell>
          <cell r="J383" t="str">
            <v>THA2</v>
          </cell>
          <cell r="K383" t="str">
            <v/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  <cell r="I384" t="str">
            <v>xx</v>
          </cell>
          <cell r="J384" t="str">
            <v>THA2</v>
          </cell>
          <cell r="K384" t="str">
            <v/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  <cell r="I385" t="str">
            <v>xx</v>
          </cell>
          <cell r="J385" t="str">
            <v>THA2</v>
          </cell>
          <cell r="K385" t="str">
            <v/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  <cell r="I386">
            <v>5.5</v>
          </cell>
          <cell r="J386">
            <v>5.5</v>
          </cell>
          <cell r="K386" t="str">
            <v>Trung bình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  <cell r="I387">
            <v>7</v>
          </cell>
          <cell r="J387">
            <v>7</v>
          </cell>
          <cell r="K387" t="str">
            <v>Trung bình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  <cell r="I388">
            <v>5.8</v>
          </cell>
          <cell r="J388">
            <v>5.8</v>
          </cell>
          <cell r="K388" t="str">
            <v>Trung bình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  <cell r="I389" t="str">
            <v>xx</v>
          </cell>
          <cell r="J389" t="str">
            <v>THA2</v>
          </cell>
          <cell r="K389" t="str">
            <v/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  <cell r="I390" t="str">
            <v>xx</v>
          </cell>
          <cell r="J390" t="str">
            <v>THA2</v>
          </cell>
          <cell r="K390" t="str">
            <v/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  <cell r="I391" t="str">
            <v>xx</v>
          </cell>
          <cell r="J391" t="str">
            <v>THA2</v>
          </cell>
          <cell r="K391" t="str">
            <v/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  <cell r="I392" t="str">
            <v>xx</v>
          </cell>
          <cell r="J392" t="str">
            <v>THA2</v>
          </cell>
          <cell r="K392" t="str">
            <v/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  <cell r="I393">
            <v>0</v>
          </cell>
          <cell r="J393" t="str">
            <v>THA2</v>
          </cell>
          <cell r="K393" t="str">
            <v/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  <cell r="I394" t="str">
            <v>xx</v>
          </cell>
          <cell r="J394" t="str">
            <v>THA2</v>
          </cell>
          <cell r="K394" t="str">
            <v/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  <cell r="I395">
            <v>5.8</v>
          </cell>
          <cell r="J395">
            <v>5.8</v>
          </cell>
          <cell r="K395" t="str">
            <v>Trung bình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  <cell r="I396" t="str">
            <v>xx</v>
          </cell>
          <cell r="J396" t="str">
            <v>THA2</v>
          </cell>
          <cell r="K396" t="str">
            <v/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  <cell r="I397" t="str">
            <v>xx</v>
          </cell>
          <cell r="J397" t="str">
            <v>THA2</v>
          </cell>
          <cell r="K397" t="str">
            <v/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  <cell r="I398" t="str">
            <v>xx</v>
          </cell>
          <cell r="J398" t="str">
            <v>THA2</v>
          </cell>
          <cell r="K398" t="str">
            <v/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  <cell r="I399" t="str">
            <v>xx</v>
          </cell>
          <cell r="J399" t="str">
            <v>THA2</v>
          </cell>
          <cell r="K399" t="str">
            <v/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  <cell r="I400" t="str">
            <v>xx</v>
          </cell>
          <cell r="J400" t="str">
            <v>THA2</v>
          </cell>
          <cell r="K400" t="str">
            <v/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  <cell r="I401" t="str">
            <v>xx</v>
          </cell>
          <cell r="J401" t="str">
            <v>THA2</v>
          </cell>
          <cell r="K401" t="str">
            <v/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  <cell r="I402" t="str">
            <v>xx</v>
          </cell>
          <cell r="J402" t="str">
            <v>THA2</v>
          </cell>
          <cell r="K402" t="str">
            <v/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  <cell r="G403">
            <v>0</v>
          </cell>
          <cell r="H403">
            <v>0</v>
          </cell>
          <cell r="I403" t="str">
            <v>xx</v>
          </cell>
          <cell r="J403" t="str">
            <v>THA1+THA2</v>
          </cell>
          <cell r="K403" t="str">
            <v/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  <cell r="I404" t="str">
            <v>xx</v>
          </cell>
          <cell r="J404" t="str">
            <v>THA2</v>
          </cell>
          <cell r="K404" t="str">
            <v/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  <cell r="I405" t="str">
            <v>xx</v>
          </cell>
          <cell r="J405" t="str">
            <v>THA2</v>
          </cell>
          <cell r="K405" t="str">
            <v/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  <cell r="I406" t="str">
            <v>xx</v>
          </cell>
          <cell r="J406" t="str">
            <v>THA1+THA2</v>
          </cell>
          <cell r="K406" t="str">
            <v/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  <cell r="I407" t="str">
            <v>xx</v>
          </cell>
          <cell r="J407" t="str">
            <v>THA2</v>
          </cell>
          <cell r="K407" t="str">
            <v/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  <cell r="I408" t="str">
            <v>xx</v>
          </cell>
          <cell r="J408" t="str">
            <v>THA2</v>
          </cell>
          <cell r="K408" t="str">
            <v/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  <cell r="I409" t="str">
            <v>xx</v>
          </cell>
          <cell r="J409" t="str">
            <v>THA2</v>
          </cell>
          <cell r="K409" t="str">
            <v/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  <cell r="G410">
            <v>0</v>
          </cell>
          <cell r="H410">
            <v>0</v>
          </cell>
          <cell r="I410">
            <v>0</v>
          </cell>
          <cell r="J410" t="str">
            <v>THA1+THA2</v>
          </cell>
          <cell r="K410">
            <v>0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  <cell r="I411" t="str">
            <v>xx</v>
          </cell>
          <cell r="J411" t="str">
            <v>THA1+THA2</v>
          </cell>
          <cell r="K411" t="str">
            <v/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  <cell r="I412" t="str">
            <v>xx</v>
          </cell>
          <cell r="J412" t="str">
            <v>THA2</v>
          </cell>
          <cell r="K412" t="str">
            <v/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  <cell r="G413">
            <v>0</v>
          </cell>
          <cell r="H413">
            <v>0</v>
          </cell>
          <cell r="I413">
            <v>0</v>
          </cell>
          <cell r="J413" t="str">
            <v>THA1+THA2</v>
          </cell>
          <cell r="K413">
            <v>0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  <cell r="I414" t="str">
            <v>xx</v>
          </cell>
          <cell r="J414" t="str">
            <v>THA2</v>
          </cell>
          <cell r="K414" t="str">
            <v/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  <cell r="I415" t="str">
            <v>xx</v>
          </cell>
          <cell r="J415" t="str">
            <v>THA2</v>
          </cell>
          <cell r="K415" t="str">
            <v/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  <cell r="I416" t="str">
            <v>xx</v>
          </cell>
          <cell r="J416" t="str">
            <v>THA2</v>
          </cell>
          <cell r="K416" t="str">
            <v/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  <cell r="I417" t="str">
            <v>xx</v>
          </cell>
          <cell r="J417" t="str">
            <v>THA2</v>
          </cell>
          <cell r="K417" t="str">
            <v/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  <cell r="I418" t="str">
            <v>xx</v>
          </cell>
          <cell r="J418" t="str">
            <v>THA2</v>
          </cell>
          <cell r="K418" t="str">
            <v/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  <cell r="I419" t="str">
            <v>xx</v>
          </cell>
          <cell r="J419" t="str">
            <v>THA2</v>
          </cell>
          <cell r="K419" t="str">
            <v/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  <cell r="I420">
            <v>5.3</v>
          </cell>
          <cell r="J420">
            <v>5.3</v>
          </cell>
          <cell r="K420" t="str">
            <v>Trung bình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  <cell r="I421" t="str">
            <v>xx</v>
          </cell>
          <cell r="J421" t="str">
            <v>THA2</v>
          </cell>
          <cell r="K421" t="str">
            <v/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  <cell r="I422" t="str">
            <v>xx</v>
          </cell>
          <cell r="J422" t="str">
            <v>THA2</v>
          </cell>
          <cell r="K422" t="str">
            <v/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  <cell r="I423" t="str">
            <v>xx</v>
          </cell>
          <cell r="J423" t="str">
            <v>THA2</v>
          </cell>
          <cell r="K423" t="str">
            <v/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  <cell r="I424" t="str">
            <v>xx</v>
          </cell>
          <cell r="J424" t="str">
            <v>THA1+THA2</v>
          </cell>
          <cell r="K424" t="str">
            <v/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  <cell r="I425" t="str">
            <v>xx</v>
          </cell>
          <cell r="J425" t="str">
            <v>THA2</v>
          </cell>
          <cell r="K425" t="str">
            <v/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  <cell r="I426">
            <v>6.8</v>
          </cell>
          <cell r="J426">
            <v>6.8</v>
          </cell>
          <cell r="K426" t="str">
            <v>Trung bình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  <cell r="I427">
            <v>5.8</v>
          </cell>
          <cell r="J427">
            <v>5.8</v>
          </cell>
          <cell r="K427" t="str">
            <v>Trung bình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  <cell r="I428" t="str">
            <v>xx</v>
          </cell>
          <cell r="J428" t="str">
            <v>THA2</v>
          </cell>
          <cell r="K428" t="str">
            <v/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  <cell r="I429" t="str">
            <v>xx</v>
          </cell>
          <cell r="J429" t="str">
            <v>THA2</v>
          </cell>
          <cell r="K429" t="str">
            <v/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  <cell r="I430" t="str">
            <v>xx</v>
          </cell>
          <cell r="J430" t="str">
            <v>THA2</v>
          </cell>
          <cell r="K430" t="str">
            <v/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  <cell r="I431" t="str">
            <v>xx</v>
          </cell>
          <cell r="J431" t="str">
            <v>THA2</v>
          </cell>
          <cell r="K431" t="str">
            <v/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  <cell r="G432">
            <v>0</v>
          </cell>
          <cell r="H432">
            <v>0</v>
          </cell>
          <cell r="I432" t="str">
            <v>xx</v>
          </cell>
          <cell r="J432" t="str">
            <v>THA1+THA2</v>
          </cell>
          <cell r="K432" t="str">
            <v/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  <cell r="I433">
            <v>4.5</v>
          </cell>
          <cell r="J433" t="str">
            <v>THA2</v>
          </cell>
          <cell r="K433" t="str">
            <v/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  <cell r="I434" t="str">
            <v>xx</v>
          </cell>
          <cell r="J434" t="str">
            <v>THA2</v>
          </cell>
          <cell r="K434" t="str">
            <v/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  <cell r="I435" t="str">
            <v>xx</v>
          </cell>
          <cell r="J435" t="str">
            <v>THA2</v>
          </cell>
          <cell r="K435" t="str">
            <v/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  <cell r="I436" t="str">
            <v>xx</v>
          </cell>
          <cell r="J436" t="str">
            <v>THA2</v>
          </cell>
          <cell r="K436" t="str">
            <v/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  <cell r="I437" t="str">
            <v>xx</v>
          </cell>
          <cell r="J437" t="str">
            <v>THA2</v>
          </cell>
          <cell r="K437" t="str">
            <v/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  <cell r="I438" t="str">
            <v>xx</v>
          </cell>
          <cell r="J438" t="str">
            <v>THA2</v>
          </cell>
          <cell r="K438" t="str">
            <v/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  <cell r="I439" t="str">
            <v>xx</v>
          </cell>
          <cell r="J439" t="str">
            <v>THA1+THA2</v>
          </cell>
          <cell r="K439" t="str">
            <v/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  <cell r="I440" t="str">
            <v>xx</v>
          </cell>
          <cell r="J440" t="str">
            <v>THA2</v>
          </cell>
          <cell r="K440" t="str">
            <v/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  <cell r="I441" t="str">
            <v>xx</v>
          </cell>
          <cell r="J441" t="str">
            <v>THA2</v>
          </cell>
          <cell r="K441" t="str">
            <v/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  <cell r="I442" t="str">
            <v>xx</v>
          </cell>
          <cell r="J442" t="str">
            <v>THA2</v>
          </cell>
          <cell r="K442" t="str">
            <v/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  <cell r="I443" t="str">
            <v>xx</v>
          </cell>
          <cell r="J443" t="str">
            <v>THA2</v>
          </cell>
          <cell r="K443" t="str">
            <v/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  <cell r="I444" t="str">
            <v>xx</v>
          </cell>
          <cell r="J444" t="str">
            <v>THA2</v>
          </cell>
          <cell r="K444" t="str">
            <v/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  <cell r="I445">
            <v>5.8</v>
          </cell>
          <cell r="J445">
            <v>5.8</v>
          </cell>
          <cell r="K445" t="str">
            <v>Trung bình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  <cell r="I446" t="str">
            <v>xx</v>
          </cell>
          <cell r="J446" t="str">
            <v>THA2</v>
          </cell>
          <cell r="K446" t="str">
            <v/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  <cell r="I447" t="str">
            <v>xx</v>
          </cell>
          <cell r="J447" t="str">
            <v>THA2</v>
          </cell>
          <cell r="K447" t="str">
            <v/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  <cell r="I448" t="str">
            <v>xx</v>
          </cell>
          <cell r="J448" t="str">
            <v>THA2</v>
          </cell>
          <cell r="K448" t="str">
            <v/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  <cell r="I449" t="str">
            <v>xx</v>
          </cell>
          <cell r="J449" t="str">
            <v>THA2</v>
          </cell>
          <cell r="K449" t="str">
            <v/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  <cell r="I450" t="str">
            <v>xx</v>
          </cell>
          <cell r="J450" t="str">
            <v>THA2</v>
          </cell>
          <cell r="K450" t="str">
            <v/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  <cell r="I451" t="str">
            <v>xx</v>
          </cell>
          <cell r="J451" t="str">
            <v>THA2</v>
          </cell>
          <cell r="K451" t="str">
            <v/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  <cell r="I452" t="str">
            <v>xx</v>
          </cell>
          <cell r="J452" t="str">
            <v>THA1+THA2</v>
          </cell>
          <cell r="K452" t="str">
            <v/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  <cell r="I453" t="str">
            <v>xx</v>
          </cell>
          <cell r="J453" t="str">
            <v>THA2</v>
          </cell>
          <cell r="K453" t="str">
            <v/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  <cell r="I454" t="str">
            <v>xx</v>
          </cell>
          <cell r="J454" t="str">
            <v>THA2</v>
          </cell>
          <cell r="K454" t="str">
            <v/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  <cell r="I455" t="str">
            <v>xx</v>
          </cell>
          <cell r="J455" t="str">
            <v>THA1+THA2</v>
          </cell>
          <cell r="K455" t="str">
            <v/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  <cell r="I456" t="str">
            <v>xx</v>
          </cell>
          <cell r="J456" t="str">
            <v>THA2</v>
          </cell>
          <cell r="K456" t="str">
            <v/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  <cell r="I457" t="str">
            <v>xx</v>
          </cell>
          <cell r="J457" t="str">
            <v>THA2</v>
          </cell>
          <cell r="K457" t="str">
            <v/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  <cell r="I458" t="str">
            <v>xx</v>
          </cell>
          <cell r="J458" t="str">
            <v>THA1+THA2</v>
          </cell>
          <cell r="K458" t="str">
            <v/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  <cell r="I459">
            <v>5.5</v>
          </cell>
          <cell r="J459">
            <v>5.5</v>
          </cell>
          <cell r="K459" t="str">
            <v>Trung bình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  <cell r="I460" t="str">
            <v>xx</v>
          </cell>
          <cell r="J460" t="str">
            <v>THA2</v>
          </cell>
          <cell r="K460" t="str">
            <v/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  <cell r="I461" t="str">
            <v>xx</v>
          </cell>
          <cell r="J461" t="str">
            <v>THA2</v>
          </cell>
          <cell r="K461" t="str">
            <v/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  <cell r="I462" t="str">
            <v>xx</v>
          </cell>
          <cell r="J462" t="str">
            <v>THA2</v>
          </cell>
          <cell r="K462" t="str">
            <v/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  <cell r="I463" t="str">
            <v>xx</v>
          </cell>
          <cell r="J463" t="str">
            <v>THA2</v>
          </cell>
          <cell r="K463" t="str">
            <v/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  <cell r="I464">
            <v>6</v>
          </cell>
          <cell r="J464">
            <v>6</v>
          </cell>
          <cell r="K464" t="str">
            <v>Trung bình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  <cell r="I465" t="str">
            <v>xx</v>
          </cell>
          <cell r="J465" t="str">
            <v>THA2</v>
          </cell>
          <cell r="K465" t="str">
            <v/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  <cell r="I466" t="str">
            <v>xx</v>
          </cell>
          <cell r="J466" t="str">
            <v>THA2</v>
          </cell>
          <cell r="K466" t="str">
            <v/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  <cell r="I467" t="str">
            <v>xx</v>
          </cell>
          <cell r="J467" t="str">
            <v>THA2</v>
          </cell>
          <cell r="K467" t="str">
            <v/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  <cell r="G468">
            <v>0</v>
          </cell>
          <cell r="H468">
            <v>0</v>
          </cell>
          <cell r="I468" t="str">
            <v>xx</v>
          </cell>
          <cell r="J468" t="str">
            <v>THA1+THA2</v>
          </cell>
          <cell r="K468" t="str">
            <v/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  <cell r="I469">
            <v>6.3</v>
          </cell>
          <cell r="J469">
            <v>6.3</v>
          </cell>
          <cell r="K469" t="str">
            <v>Trung bình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  <cell r="I470" t="str">
            <v>xx</v>
          </cell>
          <cell r="J470" t="str">
            <v>THA2</v>
          </cell>
          <cell r="K470" t="str">
            <v/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  <cell r="I471">
            <v>5.8</v>
          </cell>
          <cell r="J471">
            <v>5.8</v>
          </cell>
          <cell r="K471" t="str">
            <v>Trung bình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  <cell r="I472">
            <v>4.5</v>
          </cell>
          <cell r="J472" t="str">
            <v>THA2</v>
          </cell>
          <cell r="K472" t="str">
            <v/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  <cell r="I473">
            <v>4.5</v>
          </cell>
          <cell r="J473" t="str">
            <v>THA2</v>
          </cell>
          <cell r="K473" t="str">
            <v/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  <cell r="I474">
            <v>6</v>
          </cell>
          <cell r="J474">
            <v>6</v>
          </cell>
          <cell r="K474" t="str">
            <v>Trung bình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  <cell r="I475">
            <v>6</v>
          </cell>
          <cell r="J475">
            <v>6</v>
          </cell>
          <cell r="K475" t="str">
            <v>Trung bình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  <cell r="I476" t="str">
            <v>xx</v>
          </cell>
          <cell r="J476" t="str">
            <v>THA2</v>
          </cell>
          <cell r="K476" t="str">
            <v/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  <cell r="I477" t="str">
            <v>xx</v>
          </cell>
          <cell r="J477" t="str">
            <v>THA2</v>
          </cell>
          <cell r="K477" t="str">
            <v/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  <cell r="I478" t="str">
            <v>xx</v>
          </cell>
          <cell r="J478" t="str">
            <v>THA2</v>
          </cell>
          <cell r="K478" t="str">
            <v/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  <cell r="I479" t="str">
            <v>xx</v>
          </cell>
          <cell r="J479" t="str">
            <v>THA2</v>
          </cell>
          <cell r="K479" t="str">
            <v/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  <cell r="I480" t="str">
            <v>xx</v>
          </cell>
          <cell r="J480" t="str">
            <v>THA2</v>
          </cell>
          <cell r="K480" t="str">
            <v/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  <cell r="I481" t="str">
            <v>xx</v>
          </cell>
          <cell r="J481" t="str">
            <v>THA2</v>
          </cell>
          <cell r="K481" t="str">
            <v/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  <cell r="I482" t="str">
            <v>xx</v>
          </cell>
          <cell r="J482" t="str">
            <v>THA2</v>
          </cell>
          <cell r="K482" t="str">
            <v/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  <cell r="I483" t="str">
            <v>xx</v>
          </cell>
          <cell r="J483" t="str">
            <v>THA2</v>
          </cell>
          <cell r="K483" t="str">
            <v/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  <cell r="I484">
            <v>7.8</v>
          </cell>
          <cell r="J484">
            <v>7.8</v>
          </cell>
          <cell r="K484" t="str">
            <v>Khá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  <cell r="I485">
            <v>5.5</v>
          </cell>
          <cell r="J485">
            <v>5.5</v>
          </cell>
          <cell r="K485" t="str">
            <v>Trung bình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  <cell r="I486">
            <v>7.3</v>
          </cell>
          <cell r="J486">
            <v>7.3</v>
          </cell>
          <cell r="K486" t="str">
            <v>Trung bình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  <cell r="I487" t="str">
            <v>xx</v>
          </cell>
          <cell r="J487" t="str">
            <v>THA2</v>
          </cell>
          <cell r="K487" t="str">
            <v/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  <cell r="I488" t="str">
            <v>xx</v>
          </cell>
          <cell r="J488" t="str">
            <v>THA2</v>
          </cell>
          <cell r="K488" t="str">
            <v/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  <cell r="I489">
            <v>5.5</v>
          </cell>
          <cell r="J489">
            <v>5.5</v>
          </cell>
          <cell r="K489" t="str">
            <v>Trung bình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  <cell r="I490">
            <v>6</v>
          </cell>
          <cell r="J490">
            <v>6</v>
          </cell>
          <cell r="K490" t="str">
            <v>Trung bình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  <cell r="I491" t="str">
            <v>xx</v>
          </cell>
          <cell r="J491" t="str">
            <v>THA2</v>
          </cell>
          <cell r="K491" t="str">
            <v/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  <cell r="I492" t="str">
            <v>xx</v>
          </cell>
          <cell r="J492" t="str">
            <v>THA2</v>
          </cell>
          <cell r="K492" t="str">
            <v/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  <cell r="I493" t="str">
            <v>xx</v>
          </cell>
          <cell r="J493" t="str">
            <v>THA2</v>
          </cell>
          <cell r="K493" t="str">
            <v/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  <cell r="I494" t="str">
            <v>xx</v>
          </cell>
          <cell r="J494" t="str">
            <v>THA2</v>
          </cell>
          <cell r="K494" t="str">
            <v/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  <cell r="I495" t="str">
            <v>xx</v>
          </cell>
          <cell r="J495" t="str">
            <v>THA2</v>
          </cell>
          <cell r="K495" t="str">
            <v/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  <cell r="I496">
            <v>6</v>
          </cell>
          <cell r="J496">
            <v>6</v>
          </cell>
          <cell r="K496" t="str">
            <v>Trung bình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  <cell r="G497">
            <v>0</v>
          </cell>
          <cell r="H497">
            <v>0</v>
          </cell>
          <cell r="I497">
            <v>0</v>
          </cell>
          <cell r="J497" t="str">
            <v>THA1+THA2</v>
          </cell>
          <cell r="K497">
            <v>0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  <cell r="I498" t="str">
            <v>xx</v>
          </cell>
          <cell r="J498" t="str">
            <v>THA2</v>
          </cell>
          <cell r="K498" t="str">
            <v/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  <cell r="I499">
            <v>6.5</v>
          </cell>
          <cell r="J499">
            <v>6.5</v>
          </cell>
          <cell r="K499" t="str">
            <v>Trung bình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  <cell r="I500" t="str">
            <v>xx</v>
          </cell>
          <cell r="J500" t="str">
            <v>THA2</v>
          </cell>
          <cell r="K500" t="str">
            <v/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  <cell r="I501">
            <v>9.5</v>
          </cell>
          <cell r="J501">
            <v>9.5</v>
          </cell>
          <cell r="K501" t="str">
            <v>Giỏi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  <cell r="I502">
            <v>6.5</v>
          </cell>
          <cell r="J502">
            <v>6.5</v>
          </cell>
          <cell r="K502" t="str">
            <v>Trung bình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  <cell r="I503">
            <v>7.3</v>
          </cell>
          <cell r="J503">
            <v>7.3</v>
          </cell>
          <cell r="K503" t="str">
            <v>Trung bình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  <cell r="I504">
            <v>8.5</v>
          </cell>
          <cell r="J504">
            <v>8.5</v>
          </cell>
          <cell r="K504" t="str">
            <v>Giỏi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  <cell r="I505" t="str">
            <v>xx</v>
          </cell>
          <cell r="J505" t="str">
            <v>THA2</v>
          </cell>
          <cell r="K505" t="str">
            <v/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  <cell r="I506">
            <v>8.5</v>
          </cell>
          <cell r="J506">
            <v>8.5</v>
          </cell>
          <cell r="K506" t="str">
            <v>Giỏi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  <cell r="I507" t="str">
            <v>xx</v>
          </cell>
          <cell r="J507" t="str">
            <v>THA2</v>
          </cell>
          <cell r="K507" t="str">
            <v/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  <cell r="G508">
            <v>0</v>
          </cell>
          <cell r="H508">
            <v>0</v>
          </cell>
          <cell r="I508" t="str">
            <v>xx</v>
          </cell>
          <cell r="J508" t="str">
            <v>THA1+THA2</v>
          </cell>
          <cell r="K508" t="str">
            <v/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  <cell r="I509" t="str">
            <v>xx</v>
          </cell>
          <cell r="J509" t="str">
            <v>THA2</v>
          </cell>
          <cell r="K509" t="str">
            <v/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  <cell r="I510" t="str">
            <v>xx</v>
          </cell>
          <cell r="J510" t="str">
            <v>THA2</v>
          </cell>
          <cell r="K510" t="str">
            <v/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  <cell r="I511" t="str">
            <v>xx</v>
          </cell>
          <cell r="J511" t="str">
            <v>THA2</v>
          </cell>
          <cell r="K511" t="str">
            <v/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  <cell r="I512" t="str">
            <v>xx</v>
          </cell>
          <cell r="J512" t="str">
            <v>THA2</v>
          </cell>
          <cell r="K512" t="str">
            <v/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  <cell r="I513">
            <v>7.5</v>
          </cell>
          <cell r="J513">
            <v>7.5</v>
          </cell>
          <cell r="K513" t="str">
            <v>Khá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  <cell r="I514">
            <v>7</v>
          </cell>
          <cell r="J514">
            <v>7</v>
          </cell>
          <cell r="K514" t="str">
            <v>Khá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  <cell r="I515">
            <v>6.8</v>
          </cell>
          <cell r="J515">
            <v>6.8</v>
          </cell>
          <cell r="K515" t="str">
            <v>Trung bình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  <cell r="G516">
            <v>0</v>
          </cell>
          <cell r="H516">
            <v>0</v>
          </cell>
          <cell r="I516" t="str">
            <v>xx</v>
          </cell>
          <cell r="J516" t="str">
            <v>THA1+THA2</v>
          </cell>
          <cell r="K516" t="str">
            <v/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  <cell r="I517">
            <v>5</v>
          </cell>
          <cell r="J517">
            <v>5</v>
          </cell>
          <cell r="K517" t="str">
            <v>Trung bình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  <cell r="I518" t="str">
            <v>xx</v>
          </cell>
          <cell r="J518" t="str">
            <v>THA2</v>
          </cell>
          <cell r="K518" t="str">
            <v/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  <cell r="I519" t="str">
            <v>xx</v>
          </cell>
          <cell r="J519" t="str">
            <v>THA2</v>
          </cell>
          <cell r="K519" t="str">
            <v/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  <cell r="I520">
            <v>7.5</v>
          </cell>
          <cell r="J520">
            <v>7.5</v>
          </cell>
          <cell r="K520" t="str">
            <v>Khá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  <cell r="I521" t="str">
            <v>xx</v>
          </cell>
          <cell r="J521" t="str">
            <v>THA2</v>
          </cell>
          <cell r="K521" t="str">
            <v/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  <cell r="I522">
            <v>6.5</v>
          </cell>
          <cell r="J522">
            <v>6.5</v>
          </cell>
          <cell r="K522" t="str">
            <v>Trung bình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  <cell r="I523">
            <v>5.8</v>
          </cell>
          <cell r="J523">
            <v>5.8</v>
          </cell>
          <cell r="K523" t="str">
            <v>Trung bình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  <cell r="I524" t="str">
            <v>xx</v>
          </cell>
          <cell r="J524" t="str">
            <v>THA1+THA2</v>
          </cell>
          <cell r="K524" t="str">
            <v/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  <cell r="I525" t="str">
            <v>xx</v>
          </cell>
          <cell r="J525" t="str">
            <v>THA2</v>
          </cell>
          <cell r="K525" t="str">
            <v/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  <cell r="I526">
            <v>6.3</v>
          </cell>
          <cell r="J526">
            <v>6.3</v>
          </cell>
          <cell r="K526" t="str">
            <v>Trung bình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  <cell r="I527">
            <v>5</v>
          </cell>
          <cell r="J527">
            <v>5</v>
          </cell>
          <cell r="K527" t="str">
            <v>Trung bình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  <cell r="I528">
            <v>7.8</v>
          </cell>
          <cell r="J528">
            <v>7.8</v>
          </cell>
          <cell r="K528" t="str">
            <v>Khá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  <cell r="I529">
            <v>6.8</v>
          </cell>
          <cell r="J529">
            <v>6.8</v>
          </cell>
          <cell r="K529" t="str">
            <v>Trung bình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  <cell r="I530" t="str">
            <v>xx</v>
          </cell>
          <cell r="J530" t="str">
            <v>THA2</v>
          </cell>
          <cell r="K530" t="str">
            <v/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  <cell r="I531" t="str">
            <v>xx</v>
          </cell>
          <cell r="J531" t="str">
            <v>THA2</v>
          </cell>
          <cell r="K531" t="str">
            <v/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  <cell r="I532" t="str">
            <v>xx</v>
          </cell>
          <cell r="J532" t="str">
            <v>THA2</v>
          </cell>
          <cell r="K532" t="str">
            <v/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  <cell r="I533" t="str">
            <v>xx</v>
          </cell>
          <cell r="J533" t="str">
            <v>THA2</v>
          </cell>
          <cell r="K533" t="str">
            <v/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  <cell r="I534" t="str">
            <v>xx</v>
          </cell>
          <cell r="J534" t="str">
            <v>THA2</v>
          </cell>
          <cell r="K534" t="str">
            <v/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  <cell r="I535" t="str">
            <v>xx</v>
          </cell>
          <cell r="J535" t="str">
            <v>THA2</v>
          </cell>
          <cell r="K535" t="str">
            <v/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  <cell r="I536" t="str">
            <v>xx</v>
          </cell>
          <cell r="J536" t="str">
            <v>THA2</v>
          </cell>
          <cell r="K536" t="str">
            <v/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  <cell r="I537" t="str">
            <v>xx</v>
          </cell>
          <cell r="J537" t="str">
            <v>THA2</v>
          </cell>
          <cell r="K537" t="str">
            <v/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  <cell r="I538" t="str">
            <v>xx</v>
          </cell>
          <cell r="J538" t="str">
            <v>THA1+THA2</v>
          </cell>
          <cell r="K538" t="str">
            <v/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  <cell r="I539" t="str">
            <v>xx</v>
          </cell>
          <cell r="J539" t="str">
            <v>THA2</v>
          </cell>
          <cell r="K539" t="str">
            <v/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  <cell r="I540" t="str">
            <v>xx</v>
          </cell>
          <cell r="J540" t="str">
            <v>THA2</v>
          </cell>
          <cell r="K540" t="str">
            <v/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  <cell r="I541" t="str">
            <v>xx</v>
          </cell>
          <cell r="J541" t="str">
            <v>THA2</v>
          </cell>
          <cell r="K541" t="str">
            <v/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  <cell r="I542" t="str">
            <v>xx</v>
          </cell>
          <cell r="J542" t="str">
            <v>THA2</v>
          </cell>
          <cell r="K542" t="str">
            <v/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  <cell r="I543" t="str">
            <v>xx</v>
          </cell>
          <cell r="J543" t="str">
            <v>THA2</v>
          </cell>
          <cell r="K543" t="str">
            <v/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  <cell r="I544" t="str">
            <v>xx</v>
          </cell>
          <cell r="J544" t="str">
            <v>THA2</v>
          </cell>
          <cell r="K544" t="str">
            <v/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  <cell r="I545" t="str">
            <v>xx</v>
          </cell>
          <cell r="J545" t="str">
            <v>THA2</v>
          </cell>
          <cell r="K545" t="str">
            <v/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  <cell r="I546" t="str">
            <v>xx</v>
          </cell>
          <cell r="J546" t="str">
            <v>THA2</v>
          </cell>
          <cell r="K546" t="str">
            <v/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  <cell r="I547" t="str">
            <v>xx</v>
          </cell>
          <cell r="J547" t="str">
            <v>THA2</v>
          </cell>
          <cell r="K547" t="str">
            <v/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  <cell r="I548" t="str">
            <v>xx</v>
          </cell>
          <cell r="J548" t="str">
            <v>THA2</v>
          </cell>
          <cell r="K548" t="str">
            <v/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  <cell r="G549">
            <v>0</v>
          </cell>
          <cell r="H549">
            <v>0</v>
          </cell>
          <cell r="I549" t="str">
            <v>xx</v>
          </cell>
          <cell r="J549" t="str">
            <v>THA1+THA2</v>
          </cell>
          <cell r="K549" t="str">
            <v/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  <cell r="G550">
            <v>0</v>
          </cell>
          <cell r="H550">
            <v>0</v>
          </cell>
          <cell r="I550" t="str">
            <v>xx</v>
          </cell>
          <cell r="J550" t="str">
            <v>THA1+THA2</v>
          </cell>
          <cell r="K550" t="str">
            <v/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  <cell r="I551" t="str">
            <v>xx</v>
          </cell>
          <cell r="J551" t="str">
            <v>THA2</v>
          </cell>
          <cell r="K551" t="str">
            <v/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  <cell r="I552" t="str">
            <v>xx</v>
          </cell>
          <cell r="J552" t="str">
            <v>THA2</v>
          </cell>
          <cell r="K552" t="str">
            <v/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  <cell r="I553">
            <v>6</v>
          </cell>
          <cell r="J553">
            <v>6</v>
          </cell>
          <cell r="K553" t="str">
            <v>Trung bình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  <cell r="G554">
            <v>0</v>
          </cell>
          <cell r="H554">
            <v>0</v>
          </cell>
          <cell r="I554">
            <v>0</v>
          </cell>
          <cell r="J554" t="str">
            <v>THA1+THA2</v>
          </cell>
          <cell r="K554">
            <v>0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  <cell r="I555">
            <v>8.5</v>
          </cell>
          <cell r="J555">
            <v>8.5</v>
          </cell>
          <cell r="K555" t="str">
            <v>Giỏi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  <cell r="I556">
            <v>9</v>
          </cell>
          <cell r="J556">
            <v>9</v>
          </cell>
          <cell r="K556" t="str">
            <v>Giỏi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  <cell r="G557">
            <v>0</v>
          </cell>
          <cell r="H557">
            <v>0</v>
          </cell>
          <cell r="I557">
            <v>0</v>
          </cell>
          <cell r="J557" t="str">
            <v>THA1+THA2</v>
          </cell>
          <cell r="K557">
            <v>0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  <cell r="G558">
            <v>0</v>
          </cell>
          <cell r="H558">
            <v>0</v>
          </cell>
          <cell r="I558" t="str">
            <v>xx</v>
          </cell>
          <cell r="J558" t="str">
            <v>THA1+THA2</v>
          </cell>
          <cell r="K558" t="str">
            <v/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  <cell r="I559" t="str">
            <v>xx</v>
          </cell>
          <cell r="J559" t="str">
            <v>THA2</v>
          </cell>
          <cell r="K559" t="str">
            <v/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  <cell r="I560" t="str">
            <v>xx</v>
          </cell>
          <cell r="J560" t="str">
            <v>THA2</v>
          </cell>
          <cell r="K560" t="str">
            <v/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  <cell r="I561" t="str">
            <v>xx</v>
          </cell>
          <cell r="J561" t="str">
            <v>THA1+THA2</v>
          </cell>
          <cell r="K561" t="str">
            <v/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  <cell r="G562">
            <v>0</v>
          </cell>
          <cell r="H562">
            <v>0</v>
          </cell>
          <cell r="I562" t="str">
            <v>xx</v>
          </cell>
          <cell r="J562" t="str">
            <v>THA1+THA2</v>
          </cell>
          <cell r="K562" t="str">
            <v/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  <cell r="I563" t="str">
            <v>xx</v>
          </cell>
          <cell r="J563" t="str">
            <v>THA2</v>
          </cell>
          <cell r="K563" t="str">
            <v/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  <cell r="I564" t="str">
            <v>xx</v>
          </cell>
          <cell r="J564" t="str">
            <v>THA2</v>
          </cell>
          <cell r="K564" t="str">
            <v/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  <cell r="I565" t="str">
            <v>xx</v>
          </cell>
          <cell r="J565" t="str">
            <v>THA2</v>
          </cell>
          <cell r="K565" t="str">
            <v/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  <cell r="G566">
            <v>0</v>
          </cell>
          <cell r="H566">
            <v>0</v>
          </cell>
          <cell r="I566">
            <v>0</v>
          </cell>
          <cell r="J566" t="str">
            <v>THA1+THA2</v>
          </cell>
          <cell r="K566">
            <v>0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  <cell r="I567" t="str">
            <v>xx</v>
          </cell>
          <cell r="J567" t="str">
            <v>THA2</v>
          </cell>
          <cell r="K567" t="str">
            <v/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  <cell r="I568" t="str">
            <v>xx</v>
          </cell>
          <cell r="J568" t="str">
            <v>THA1+THA2</v>
          </cell>
          <cell r="K568" t="str">
            <v/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  <cell r="G569">
            <v>0</v>
          </cell>
          <cell r="H569">
            <v>0</v>
          </cell>
          <cell r="I569" t="str">
            <v>xx</v>
          </cell>
          <cell r="J569" t="str">
            <v>THA1+THA2</v>
          </cell>
          <cell r="K569" t="str">
            <v/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  <cell r="I570" t="str">
            <v>xx</v>
          </cell>
          <cell r="J570" t="str">
            <v>THA2</v>
          </cell>
          <cell r="K570" t="str">
            <v/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  <cell r="I571" t="str">
            <v>xx</v>
          </cell>
          <cell r="J571" t="str">
            <v>THA1+THA2</v>
          </cell>
          <cell r="K571" t="str">
            <v/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  <cell r="I572">
            <v>7</v>
          </cell>
          <cell r="J572">
            <v>7</v>
          </cell>
          <cell r="K572" t="str">
            <v>Khá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  <cell r="I573" t="str">
            <v>xx</v>
          </cell>
          <cell r="J573" t="str">
            <v>THA2</v>
          </cell>
          <cell r="K573" t="str">
            <v/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  <cell r="I574" t="str">
            <v>xx</v>
          </cell>
          <cell r="J574" t="str">
            <v>THA2</v>
          </cell>
          <cell r="K574" t="str">
            <v/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  <cell r="I575" t="str">
            <v>xx</v>
          </cell>
          <cell r="J575" t="str">
            <v>THA1+THA2</v>
          </cell>
          <cell r="K575" t="str">
            <v/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  <cell r="I576" t="str">
            <v>xx</v>
          </cell>
          <cell r="J576" t="str">
            <v>THA2</v>
          </cell>
          <cell r="K576" t="str">
            <v/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  <cell r="I577" t="str">
            <v>xx</v>
          </cell>
          <cell r="J577" t="str">
            <v>THA2</v>
          </cell>
          <cell r="K577" t="str">
            <v/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  <cell r="I578" t="str">
            <v>xx</v>
          </cell>
          <cell r="J578" t="str">
            <v>THA2</v>
          </cell>
          <cell r="K578" t="str">
            <v/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  <cell r="G579">
            <v>0</v>
          </cell>
          <cell r="H579">
            <v>0</v>
          </cell>
          <cell r="I579">
            <v>0</v>
          </cell>
          <cell r="J579" t="str">
            <v>THA1+THA2</v>
          </cell>
          <cell r="K579">
            <v>0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  <cell r="I580" t="str">
            <v>xx</v>
          </cell>
          <cell r="J580" t="str">
            <v>THA2</v>
          </cell>
          <cell r="K580" t="str">
            <v/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  <cell r="I581" t="str">
            <v>xx</v>
          </cell>
          <cell r="J581" t="str">
            <v>THA1+THA2</v>
          </cell>
          <cell r="K581" t="str">
            <v/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  <cell r="I582" t="str">
            <v>xx</v>
          </cell>
          <cell r="J582" t="str">
            <v>THA2</v>
          </cell>
          <cell r="K582" t="str">
            <v/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  <cell r="I583" t="str">
            <v>xx</v>
          </cell>
          <cell r="J583" t="str">
            <v>THA2</v>
          </cell>
          <cell r="K583" t="str">
            <v/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  <cell r="G584">
            <v>0</v>
          </cell>
          <cell r="H584">
            <v>0</v>
          </cell>
          <cell r="I584" t="str">
            <v>xx</v>
          </cell>
          <cell r="J584" t="str">
            <v>THA1+THA2</v>
          </cell>
          <cell r="K584" t="str">
            <v/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  <cell r="I585" t="str">
            <v>xx</v>
          </cell>
          <cell r="J585" t="str">
            <v>THA2</v>
          </cell>
          <cell r="K585" t="str">
            <v/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  <cell r="I586" t="str">
            <v>xx</v>
          </cell>
          <cell r="J586" t="str">
            <v>THA2</v>
          </cell>
          <cell r="K586" t="str">
            <v/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  <cell r="I587" t="str">
            <v>xx</v>
          </cell>
          <cell r="J587" t="str">
            <v>THA2</v>
          </cell>
          <cell r="K587" t="str">
            <v/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  <cell r="I588" t="str">
            <v>xx</v>
          </cell>
          <cell r="J588" t="str">
            <v>THA2</v>
          </cell>
          <cell r="K588" t="str">
            <v/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  <cell r="I589" t="str">
            <v>xx</v>
          </cell>
          <cell r="J589" t="str">
            <v>THA2</v>
          </cell>
          <cell r="K589" t="str">
            <v/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  <cell r="I590" t="str">
            <v>xx</v>
          </cell>
          <cell r="J590" t="str">
            <v>THA2</v>
          </cell>
          <cell r="K590" t="str">
            <v/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  <cell r="I591" t="str">
            <v>xx</v>
          </cell>
          <cell r="J591" t="str">
            <v>THA2</v>
          </cell>
          <cell r="K591" t="str">
            <v/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  <cell r="I592" t="str">
            <v>xx</v>
          </cell>
          <cell r="J592" t="str">
            <v>THA1+THA2</v>
          </cell>
          <cell r="K592" t="str">
            <v/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  <cell r="I593" t="str">
            <v>xx</v>
          </cell>
          <cell r="J593" t="str">
            <v>THA2</v>
          </cell>
          <cell r="K593" t="str">
            <v/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  <cell r="I594" t="str">
            <v>xx</v>
          </cell>
          <cell r="J594" t="str">
            <v>THA1+THA2</v>
          </cell>
          <cell r="K594" t="str">
            <v/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  <cell r="I595" t="str">
            <v>xx</v>
          </cell>
          <cell r="J595" t="str">
            <v>THA2</v>
          </cell>
          <cell r="K595" t="str">
            <v/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  <cell r="I596" t="str">
            <v>xx</v>
          </cell>
          <cell r="J596" t="str">
            <v>THA2</v>
          </cell>
          <cell r="K596" t="str">
            <v/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  <cell r="I597" t="str">
            <v>xx</v>
          </cell>
          <cell r="J597" t="str">
            <v>THA2</v>
          </cell>
          <cell r="K597" t="str">
            <v/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  <cell r="I598" t="str">
            <v>xx</v>
          </cell>
          <cell r="J598" t="str">
            <v>THA2</v>
          </cell>
          <cell r="K598" t="str">
            <v/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  <cell r="I599" t="str">
            <v>xx</v>
          </cell>
          <cell r="J599" t="str">
            <v>THA2</v>
          </cell>
          <cell r="K599" t="str">
            <v/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  <cell r="I600" t="str">
            <v>xx</v>
          </cell>
          <cell r="J600" t="str">
            <v>THA2</v>
          </cell>
          <cell r="K600" t="str">
            <v/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  <cell r="I601" t="str">
            <v>xx</v>
          </cell>
          <cell r="J601" t="str">
            <v>THA2</v>
          </cell>
          <cell r="K601" t="str">
            <v/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  <cell r="I602" t="str">
            <v>xx</v>
          </cell>
          <cell r="J602" t="str">
            <v>THA2</v>
          </cell>
          <cell r="K602" t="str">
            <v/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  <cell r="I603" t="str">
            <v>xx</v>
          </cell>
          <cell r="J603" t="str">
            <v>THA1+THA2</v>
          </cell>
          <cell r="K603" t="str">
            <v/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  <cell r="G604">
            <v>0</v>
          </cell>
          <cell r="H604">
            <v>0</v>
          </cell>
          <cell r="I604">
            <v>0</v>
          </cell>
          <cell r="J604" t="str">
            <v>THA1+THA2</v>
          </cell>
          <cell r="K604">
            <v>0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  <cell r="I605" t="str">
            <v>xx</v>
          </cell>
          <cell r="J605" t="str">
            <v>THA2</v>
          </cell>
          <cell r="K605" t="str">
            <v/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  <cell r="I606" t="str">
            <v>xx</v>
          </cell>
          <cell r="J606" t="str">
            <v>THA2</v>
          </cell>
          <cell r="K606" t="str">
            <v/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  <cell r="I607" t="str">
            <v>xx</v>
          </cell>
          <cell r="J607" t="str">
            <v>THA1+THA2</v>
          </cell>
          <cell r="K607" t="str">
            <v/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  <cell r="I608" t="str">
            <v>xx</v>
          </cell>
          <cell r="J608" t="str">
            <v>THA2</v>
          </cell>
          <cell r="K608" t="str">
            <v/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  <cell r="I609" t="str">
            <v>xx</v>
          </cell>
          <cell r="J609" t="str">
            <v>THA2</v>
          </cell>
          <cell r="K609" t="str">
            <v/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  <cell r="G610">
            <v>0</v>
          </cell>
          <cell r="H610">
            <v>0</v>
          </cell>
          <cell r="I610">
            <v>0</v>
          </cell>
          <cell r="J610" t="str">
            <v>THA1+THA2</v>
          </cell>
          <cell r="K610">
            <v>0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  <cell r="I611" t="str">
            <v>xx</v>
          </cell>
          <cell r="J611" t="str">
            <v>THA2</v>
          </cell>
          <cell r="K611" t="str">
            <v/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  <cell r="I612" t="str">
            <v>xx</v>
          </cell>
          <cell r="J612" t="str">
            <v>THA2</v>
          </cell>
          <cell r="K612" t="str">
            <v/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  <cell r="I613" t="str">
            <v>xx</v>
          </cell>
          <cell r="J613" t="str">
            <v>THA2</v>
          </cell>
          <cell r="K613" t="str">
            <v/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  <cell r="I614" t="str">
            <v>xx</v>
          </cell>
          <cell r="J614" t="str">
            <v>THA2</v>
          </cell>
          <cell r="K614" t="str">
            <v/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  <cell r="G615">
            <v>0</v>
          </cell>
          <cell r="H615">
            <v>0</v>
          </cell>
          <cell r="I615">
            <v>0</v>
          </cell>
          <cell r="J615" t="str">
            <v>THA1+THA2</v>
          </cell>
          <cell r="K615">
            <v>0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  <cell r="G616">
            <v>0</v>
          </cell>
          <cell r="H616">
            <v>0</v>
          </cell>
          <cell r="I616" t="str">
            <v>xx</v>
          </cell>
          <cell r="J616" t="str">
            <v>THA1+THA2</v>
          </cell>
          <cell r="K616" t="str">
            <v/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  <cell r="I617">
            <v>5.3</v>
          </cell>
          <cell r="J617">
            <v>5.3</v>
          </cell>
          <cell r="K617" t="str">
            <v>Trung bình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  <cell r="I618" t="str">
            <v>xx</v>
          </cell>
          <cell r="J618" t="str">
            <v>THA2</v>
          </cell>
          <cell r="K618" t="str">
            <v/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  <cell r="I619" t="str">
            <v>xx</v>
          </cell>
          <cell r="J619" t="str">
            <v>THA1+THA2</v>
          </cell>
          <cell r="K619" t="str">
            <v/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  <cell r="I620">
            <v>5.8</v>
          </cell>
          <cell r="J620">
            <v>5.8</v>
          </cell>
          <cell r="K620" t="str">
            <v>Trung bình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  <cell r="I621" t="str">
            <v>xx</v>
          </cell>
          <cell r="J621" t="str">
            <v>THA2</v>
          </cell>
          <cell r="K621" t="str">
            <v/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  <cell r="I622" t="str">
            <v>xx</v>
          </cell>
          <cell r="J622" t="str">
            <v>THA2</v>
          </cell>
          <cell r="K622" t="str">
            <v/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  <cell r="G623">
            <v>0</v>
          </cell>
          <cell r="H623">
            <v>0</v>
          </cell>
          <cell r="I623">
            <v>0</v>
          </cell>
          <cell r="J623" t="str">
            <v>THA1+THA2</v>
          </cell>
          <cell r="K623">
            <v>0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  <cell r="G624">
            <v>0</v>
          </cell>
          <cell r="H624">
            <v>0</v>
          </cell>
          <cell r="I624">
            <v>0</v>
          </cell>
          <cell r="J624" t="str">
            <v>THA1+THA2</v>
          </cell>
          <cell r="K624">
            <v>0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  <cell r="I625" t="str">
            <v>xx</v>
          </cell>
          <cell r="J625" t="str">
            <v>THA2</v>
          </cell>
          <cell r="K625" t="str">
            <v/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  <cell r="I626" t="str">
            <v>xx</v>
          </cell>
          <cell r="J626" t="str">
            <v>THA2</v>
          </cell>
          <cell r="K626" t="str">
            <v/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  <cell r="I627" t="str">
            <v>xx</v>
          </cell>
          <cell r="J627" t="str">
            <v>THA2</v>
          </cell>
          <cell r="K627" t="str">
            <v/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  <cell r="I628" t="str">
            <v>xx</v>
          </cell>
          <cell r="J628" t="str">
            <v>THA2</v>
          </cell>
          <cell r="K628" t="str">
            <v/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  <cell r="I629" t="str">
            <v>xx</v>
          </cell>
          <cell r="J629" t="str">
            <v>THA2</v>
          </cell>
          <cell r="K629" t="str">
            <v/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  <cell r="I630" t="str">
            <v>xx</v>
          </cell>
          <cell r="J630" t="str">
            <v>THA2</v>
          </cell>
          <cell r="K630" t="str">
            <v/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  <cell r="I631" t="str">
            <v>xx</v>
          </cell>
          <cell r="J631" t="str">
            <v>THA1+THA2</v>
          </cell>
          <cell r="K631" t="str">
            <v/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  <cell r="I632" t="str">
            <v>xx</v>
          </cell>
          <cell r="J632" t="str">
            <v>THA1+THA2</v>
          </cell>
          <cell r="K632" t="str">
            <v/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  <cell r="G633">
            <v>0</v>
          </cell>
          <cell r="H633">
            <v>0</v>
          </cell>
          <cell r="I633">
            <v>0</v>
          </cell>
          <cell r="J633" t="str">
            <v>THA1+THA2</v>
          </cell>
          <cell r="K633">
            <v>0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  <cell r="I634" t="str">
            <v>xx</v>
          </cell>
          <cell r="J634" t="str">
            <v>THA2</v>
          </cell>
          <cell r="K634" t="str">
            <v/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  <cell r="G635">
            <v>0</v>
          </cell>
          <cell r="H635">
            <v>0</v>
          </cell>
          <cell r="I635">
            <v>0</v>
          </cell>
          <cell r="J635" t="str">
            <v>THA1+THA2</v>
          </cell>
          <cell r="K635">
            <v>0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  <cell r="I636" t="str">
            <v>xx</v>
          </cell>
          <cell r="J636" t="str">
            <v>THA2</v>
          </cell>
          <cell r="K636" t="str">
            <v/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  <cell r="G637">
            <v>0</v>
          </cell>
          <cell r="H637">
            <v>0</v>
          </cell>
          <cell r="I637">
            <v>0</v>
          </cell>
          <cell r="J637" t="str">
            <v>THA1+THA2</v>
          </cell>
          <cell r="K637">
            <v>0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  <cell r="I638" t="str">
            <v>xx</v>
          </cell>
          <cell r="J638" t="str">
            <v>THA2</v>
          </cell>
          <cell r="K638" t="str">
            <v/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  <cell r="I639" t="str">
            <v>xx</v>
          </cell>
          <cell r="J639" t="str">
            <v>THA2</v>
          </cell>
          <cell r="K639" t="str">
            <v/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  <cell r="I640" t="str">
            <v>xx</v>
          </cell>
          <cell r="J640" t="str">
            <v>THA2</v>
          </cell>
          <cell r="K640" t="str">
            <v/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  <cell r="I641" t="str">
            <v>xx</v>
          </cell>
          <cell r="J641" t="str">
            <v>THA2</v>
          </cell>
          <cell r="K641" t="str">
            <v/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  <cell r="I642" t="str">
            <v>xx</v>
          </cell>
          <cell r="J642" t="str">
            <v>THA2</v>
          </cell>
          <cell r="K642" t="str">
            <v/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  <cell r="G643">
            <v>0</v>
          </cell>
          <cell r="H643">
            <v>0</v>
          </cell>
          <cell r="I643">
            <v>0</v>
          </cell>
          <cell r="J643" t="str">
            <v>THA1+THA2</v>
          </cell>
          <cell r="K643">
            <v>0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  <cell r="I644">
            <v>7</v>
          </cell>
          <cell r="J644">
            <v>7</v>
          </cell>
          <cell r="K644" t="str">
            <v>Trung bình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  <cell r="G645">
            <v>0</v>
          </cell>
          <cell r="H645">
            <v>0</v>
          </cell>
          <cell r="I645">
            <v>0</v>
          </cell>
          <cell r="J645" t="str">
            <v>THA1+THA2</v>
          </cell>
          <cell r="K645">
            <v>0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  <cell r="I646" t="str">
            <v>xx</v>
          </cell>
          <cell r="J646" t="str">
            <v>THA2</v>
          </cell>
          <cell r="K646" t="str">
            <v/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  <cell r="I647" t="str">
            <v>xx</v>
          </cell>
          <cell r="J647" t="str">
            <v>THA1+THA2</v>
          </cell>
          <cell r="K647" t="str">
            <v/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  <cell r="I648" t="str">
            <v>xx</v>
          </cell>
          <cell r="J648" t="str">
            <v>THA2</v>
          </cell>
          <cell r="K648" t="str">
            <v/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  <cell r="I649" t="str">
            <v>xx</v>
          </cell>
          <cell r="J649" t="str">
            <v>THA2</v>
          </cell>
          <cell r="K649" t="str">
            <v/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  <cell r="G650">
            <v>0</v>
          </cell>
          <cell r="H650">
            <v>0</v>
          </cell>
          <cell r="I650">
            <v>0</v>
          </cell>
          <cell r="J650" t="str">
            <v>THA1+THA2</v>
          </cell>
          <cell r="K650">
            <v>0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  <cell r="I651" t="str">
            <v>xx</v>
          </cell>
          <cell r="J651" t="str">
            <v>THA2</v>
          </cell>
          <cell r="K651" t="str">
            <v/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  <cell r="I652" t="str">
            <v>xx</v>
          </cell>
          <cell r="J652" t="str">
            <v>THA2</v>
          </cell>
          <cell r="K652" t="str">
            <v/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  <cell r="I653" t="str">
            <v>xx</v>
          </cell>
          <cell r="J653" t="str">
            <v>THA1+THA2</v>
          </cell>
          <cell r="K653" t="str">
            <v/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  <cell r="I654" t="str">
            <v>xx</v>
          </cell>
          <cell r="J654" t="str">
            <v>THA2</v>
          </cell>
          <cell r="K654" t="str">
            <v/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  <cell r="I655">
            <v>5</v>
          </cell>
          <cell r="J655">
            <v>5</v>
          </cell>
          <cell r="K655" t="str">
            <v>Trung bình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  <cell r="I656" t="str">
            <v>xx</v>
          </cell>
          <cell r="J656" t="str">
            <v>THA2</v>
          </cell>
          <cell r="K656" t="str">
            <v/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  <cell r="I657" t="str">
            <v>xx</v>
          </cell>
          <cell r="J657" t="str">
            <v>THA2</v>
          </cell>
          <cell r="K657" t="str">
            <v/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  <cell r="I658" t="str">
            <v>xx</v>
          </cell>
          <cell r="J658" t="str">
            <v>THA2</v>
          </cell>
          <cell r="K658" t="str">
            <v/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  <cell r="I659" t="str">
            <v>xx</v>
          </cell>
          <cell r="J659" t="str">
            <v>THA2</v>
          </cell>
          <cell r="K659" t="str">
            <v/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  <cell r="I660" t="str">
            <v>xx</v>
          </cell>
          <cell r="J660" t="str">
            <v>THA2</v>
          </cell>
          <cell r="K660" t="str">
            <v/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  <cell r="I661" t="str">
            <v>xx</v>
          </cell>
          <cell r="J661" t="str">
            <v>THA2</v>
          </cell>
          <cell r="K661" t="str">
            <v/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  <cell r="I662" t="str">
            <v>xx</v>
          </cell>
          <cell r="J662" t="str">
            <v>THA2</v>
          </cell>
          <cell r="K662" t="str">
            <v/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  <cell r="I663" t="str">
            <v>xx</v>
          </cell>
          <cell r="J663" t="str">
            <v>THA2</v>
          </cell>
          <cell r="K663" t="str">
            <v/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  <cell r="I664" t="str">
            <v>xx</v>
          </cell>
          <cell r="J664" t="str">
            <v>THA2</v>
          </cell>
          <cell r="K664" t="str">
            <v/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  <cell r="I665" t="str">
            <v>xx</v>
          </cell>
          <cell r="J665" t="str">
            <v>THA2</v>
          </cell>
          <cell r="K665" t="str">
            <v/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  <cell r="I666" t="str">
            <v>xx</v>
          </cell>
          <cell r="J666" t="str">
            <v>THA2</v>
          </cell>
          <cell r="K666" t="str">
            <v/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  <cell r="I667" t="str">
            <v>xx</v>
          </cell>
          <cell r="J667" t="str">
            <v>THA2</v>
          </cell>
          <cell r="K667" t="str">
            <v/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  <cell r="I668" t="str">
            <v>xx</v>
          </cell>
          <cell r="J668" t="str">
            <v>THA2</v>
          </cell>
          <cell r="K668" t="str">
            <v/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  <cell r="I669">
            <v>5.5</v>
          </cell>
          <cell r="J669">
            <v>5.5</v>
          </cell>
          <cell r="K669" t="str">
            <v>Trung bình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  <cell r="I670" t="str">
            <v>xx</v>
          </cell>
          <cell r="J670" t="str">
            <v>THA2</v>
          </cell>
          <cell r="K670" t="str">
            <v/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  <cell r="I671" t="str">
            <v>xx</v>
          </cell>
          <cell r="J671" t="str">
            <v>THA2</v>
          </cell>
          <cell r="K671" t="str">
            <v/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  <cell r="I672" t="str">
            <v>xx</v>
          </cell>
          <cell r="J672" t="str">
            <v>THA2</v>
          </cell>
          <cell r="K672" t="str">
            <v/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  <cell r="I673" t="str">
            <v>xx</v>
          </cell>
          <cell r="J673" t="str">
            <v>THA2</v>
          </cell>
          <cell r="K673" t="str">
            <v/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  <cell r="I674" t="str">
            <v>xx</v>
          </cell>
          <cell r="J674" t="str">
            <v>THA2</v>
          </cell>
          <cell r="K674" t="str">
            <v/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  <cell r="I675" t="str">
            <v>xx</v>
          </cell>
          <cell r="J675" t="str">
            <v>THA2</v>
          </cell>
          <cell r="K675" t="str">
            <v/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  <cell r="I676" t="str">
            <v>xx</v>
          </cell>
          <cell r="J676" t="str">
            <v>THA2</v>
          </cell>
          <cell r="K676" t="str">
            <v/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  <cell r="I677" t="str">
            <v>xx</v>
          </cell>
          <cell r="J677" t="str">
            <v>THA2</v>
          </cell>
          <cell r="K677" t="str">
            <v/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  <cell r="G678">
            <v>0</v>
          </cell>
          <cell r="H678">
            <v>0</v>
          </cell>
          <cell r="I678">
            <v>0</v>
          </cell>
          <cell r="J678" t="str">
            <v>THA1+THA2</v>
          </cell>
          <cell r="K678">
            <v>0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  <cell r="I679" t="str">
            <v>xx</v>
          </cell>
          <cell r="J679" t="str">
            <v>THA2</v>
          </cell>
          <cell r="K679" t="str">
            <v/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  <cell r="G680">
            <v>0</v>
          </cell>
          <cell r="H680">
            <v>0</v>
          </cell>
          <cell r="I680">
            <v>0</v>
          </cell>
          <cell r="J680" t="str">
            <v>THA1+THA2</v>
          </cell>
          <cell r="K680">
            <v>0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  <cell r="I681" t="str">
            <v>xx</v>
          </cell>
          <cell r="J681" t="str">
            <v>THA2</v>
          </cell>
          <cell r="K681" t="str">
            <v/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  <cell r="G682">
            <v>0</v>
          </cell>
          <cell r="H682">
            <v>0</v>
          </cell>
          <cell r="I682">
            <v>0</v>
          </cell>
          <cell r="J682" t="str">
            <v>THA1+THA2</v>
          </cell>
          <cell r="K682">
            <v>0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  <cell r="I683" t="str">
            <v>xx</v>
          </cell>
          <cell r="J683" t="str">
            <v>THA2</v>
          </cell>
          <cell r="K683" t="str">
            <v/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  <cell r="I684" t="str">
            <v>xx</v>
          </cell>
          <cell r="J684" t="str">
            <v>THA2</v>
          </cell>
          <cell r="K684" t="str">
            <v/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  <cell r="I685" t="str">
            <v>xx</v>
          </cell>
          <cell r="J685" t="str">
            <v>THA2</v>
          </cell>
          <cell r="K685" t="str">
            <v/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  <cell r="I686" t="str">
            <v>xx</v>
          </cell>
          <cell r="J686" t="str">
            <v>THA2</v>
          </cell>
          <cell r="K686" t="str">
            <v/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  <cell r="I687" t="str">
            <v>xx</v>
          </cell>
          <cell r="J687" t="str">
            <v>THA2</v>
          </cell>
          <cell r="K687" t="str">
            <v/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  <cell r="I688" t="str">
            <v>xx</v>
          </cell>
          <cell r="J688" t="str">
            <v>THA1+THA2</v>
          </cell>
          <cell r="K688" t="str">
            <v/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  <cell r="I689" t="str">
            <v>xx</v>
          </cell>
          <cell r="J689" t="str">
            <v>THA1+THA2</v>
          </cell>
          <cell r="K689" t="str">
            <v/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  <cell r="G690">
            <v>0</v>
          </cell>
          <cell r="H690">
            <v>0</v>
          </cell>
          <cell r="I690" t="str">
            <v>xx</v>
          </cell>
          <cell r="J690" t="str">
            <v>THA1+THA2</v>
          </cell>
          <cell r="K690" t="str">
            <v/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  <cell r="I691" t="str">
            <v>xx</v>
          </cell>
          <cell r="J691" t="str">
            <v>THA2</v>
          </cell>
          <cell r="K691" t="str">
            <v/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  <cell r="I692" t="str">
            <v>xx</v>
          </cell>
          <cell r="J692" t="str">
            <v>THA2</v>
          </cell>
          <cell r="K692" t="str">
            <v/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  <cell r="I693" t="str">
            <v>xx</v>
          </cell>
          <cell r="J693" t="str">
            <v>THA2</v>
          </cell>
          <cell r="K693" t="str">
            <v/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  <cell r="I694" t="str">
            <v>xx</v>
          </cell>
          <cell r="J694" t="str">
            <v>THA2</v>
          </cell>
          <cell r="K694" t="str">
            <v/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  <cell r="I695" t="str">
            <v>xx</v>
          </cell>
          <cell r="J695" t="str">
            <v>THA2</v>
          </cell>
          <cell r="K695" t="str">
            <v/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  <cell r="I696" t="str">
            <v>xx</v>
          </cell>
          <cell r="J696" t="str">
            <v>THA2</v>
          </cell>
          <cell r="K696" t="str">
            <v/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  <cell r="G697">
            <v>0</v>
          </cell>
          <cell r="H697">
            <v>0</v>
          </cell>
          <cell r="I697" t="str">
            <v>xx</v>
          </cell>
          <cell r="J697" t="str">
            <v>THA1+THA2</v>
          </cell>
          <cell r="K697" t="str">
            <v/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  <cell r="I698" t="str">
            <v>xx</v>
          </cell>
          <cell r="J698" t="str">
            <v>THA1+THA2</v>
          </cell>
          <cell r="K698" t="str">
            <v/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  <cell r="I699" t="str">
            <v>xx</v>
          </cell>
          <cell r="J699" t="str">
            <v>THA1+THA2</v>
          </cell>
          <cell r="K699" t="str">
            <v/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  <cell r="I700" t="str">
            <v>xx</v>
          </cell>
          <cell r="J700" t="str">
            <v>THA2</v>
          </cell>
          <cell r="K700" t="str">
            <v/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  <cell r="I701" t="str">
            <v>xx</v>
          </cell>
          <cell r="J701" t="str">
            <v>THA2</v>
          </cell>
          <cell r="K701" t="str">
            <v/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  <cell r="I702">
            <v>5</v>
          </cell>
          <cell r="J702">
            <v>5</v>
          </cell>
          <cell r="K702" t="str">
            <v>Trung bình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  <cell r="I703" t="str">
            <v>xx</v>
          </cell>
          <cell r="J703" t="str">
            <v>THA2</v>
          </cell>
          <cell r="K703" t="str">
            <v/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  <cell r="I704" t="str">
            <v>xx</v>
          </cell>
          <cell r="J704" t="str">
            <v>THA1+THA2</v>
          </cell>
          <cell r="K704" t="str">
            <v/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  <cell r="I705" t="str">
            <v>xx</v>
          </cell>
          <cell r="J705" t="str">
            <v>THA2</v>
          </cell>
          <cell r="K705" t="str">
            <v/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  <cell r="I706" t="str">
            <v>xx</v>
          </cell>
          <cell r="J706" t="str">
            <v>THA2</v>
          </cell>
          <cell r="K706" t="str">
            <v/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  <cell r="I707" t="str">
            <v>xx</v>
          </cell>
          <cell r="J707" t="str">
            <v>THA2</v>
          </cell>
          <cell r="K707" t="str">
            <v/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  <cell r="G708">
            <v>0</v>
          </cell>
          <cell r="H708">
            <v>0</v>
          </cell>
          <cell r="I708">
            <v>0</v>
          </cell>
          <cell r="J708" t="str">
            <v>THA1+THA2</v>
          </cell>
          <cell r="K708">
            <v>0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  <cell r="I709" t="str">
            <v>xx</v>
          </cell>
          <cell r="J709" t="str">
            <v>THA2</v>
          </cell>
          <cell r="K709" t="str">
            <v/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  <cell r="I710">
            <v>6</v>
          </cell>
          <cell r="J710">
            <v>6</v>
          </cell>
          <cell r="K710" t="str">
            <v>Trung bình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  <cell r="I711" t="str">
            <v>xx</v>
          </cell>
          <cell r="J711" t="str">
            <v>THA2</v>
          </cell>
          <cell r="K711" t="str">
            <v/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  <cell r="I712" t="str">
            <v>xx</v>
          </cell>
          <cell r="J712" t="str">
            <v>THA2</v>
          </cell>
          <cell r="K712" t="str">
            <v/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  <cell r="I713" t="str">
            <v>xx</v>
          </cell>
          <cell r="J713" t="str">
            <v>THA2</v>
          </cell>
          <cell r="K713" t="str">
            <v/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  <cell r="I714" t="str">
            <v>xx</v>
          </cell>
          <cell r="J714" t="str">
            <v>THA2</v>
          </cell>
          <cell r="K714" t="str">
            <v/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  <cell r="I715">
            <v>4.8</v>
          </cell>
          <cell r="J715" t="str">
            <v>THA2</v>
          </cell>
          <cell r="K715" t="str">
            <v/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  <cell r="I716" t="str">
            <v>xx</v>
          </cell>
          <cell r="J716" t="str">
            <v>THA1+THA2</v>
          </cell>
          <cell r="K716" t="str">
            <v/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  <cell r="I717" t="str">
            <v>xx</v>
          </cell>
          <cell r="J717" t="str">
            <v>THA2</v>
          </cell>
          <cell r="K717" t="str">
            <v/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  <cell r="I718" t="str">
            <v>xx</v>
          </cell>
          <cell r="J718" t="str">
            <v>THA2</v>
          </cell>
          <cell r="K718" t="str">
            <v/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  <cell r="I719" t="str">
            <v>xx</v>
          </cell>
          <cell r="J719" t="str">
            <v>THA2</v>
          </cell>
          <cell r="K719" t="str">
            <v/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  <cell r="I720" t="str">
            <v>xx</v>
          </cell>
          <cell r="J720" t="str">
            <v>THA2</v>
          </cell>
          <cell r="K720" t="str">
            <v/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  <cell r="I721" t="str">
            <v>xx</v>
          </cell>
          <cell r="J721" t="str">
            <v>THA1+THA2</v>
          </cell>
          <cell r="K721" t="str">
            <v/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  <cell r="I722">
            <v>4.5</v>
          </cell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THA_KiemTra"/>
      <sheetName val="K3_TinHoc"/>
      <sheetName val="NganHan"/>
      <sheetName val="TinHocK1"/>
      <sheetName val="NgoaiNgu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  <cell r="C1" t="str">
            <v>MSSV</v>
          </cell>
          <cell r="D1" t="str">
            <v>HỌ</v>
          </cell>
          <cell r="E1" t="str">
            <v>TÊN</v>
          </cell>
          <cell r="F1" t="str">
            <v>LỚP SV</v>
          </cell>
          <cell r="G1" t="str">
            <v>SĐT</v>
          </cell>
          <cell r="H1" t="str">
            <v>BIÊN LAI</v>
          </cell>
          <cell r="I1" t="str">
            <v>MÃ LỚP</v>
          </cell>
          <cell r="J1" t="str">
            <v>SỐ TIỀN</v>
          </cell>
          <cell r="K1" t="str">
            <v>BUỔI HỌC</v>
          </cell>
          <cell r="L1" t="str">
            <v>GHI CHÚ</v>
          </cell>
        </row>
        <row r="2">
          <cell r="A2">
            <v>1</v>
          </cell>
          <cell r="B2" t="str">
            <v>31/3/15</v>
          </cell>
          <cell r="C2" t="str">
            <v>13B3150001</v>
          </cell>
          <cell r="D2" t="str">
            <v>Nguyễn Cao Tuấn</v>
          </cell>
          <cell r="E2" t="str">
            <v>Anh</v>
          </cell>
          <cell r="F2" t="str">
            <v>13TC-ĐT</v>
          </cell>
          <cell r="H2" t="str">
            <v>103553</v>
          </cell>
          <cell r="I2" t="str">
            <v>EA2.a</v>
          </cell>
          <cell r="J2">
            <v>360000</v>
          </cell>
          <cell r="K2" t="str">
            <v>T246</v>
          </cell>
        </row>
        <row r="3">
          <cell r="A3">
            <v>2</v>
          </cell>
          <cell r="C3" t="str">
            <v>13B3150002</v>
          </cell>
          <cell r="D3" t="str">
            <v>Nguyễn Thanh</v>
          </cell>
          <cell r="E3" t="str">
            <v>Bình</v>
          </cell>
          <cell r="F3" t="str">
            <v>13TC-ĐT</v>
          </cell>
          <cell r="H3" t="str">
            <v>104400</v>
          </cell>
          <cell r="I3" t="str">
            <v>EA2.a</v>
          </cell>
          <cell r="J3">
            <v>360000</v>
          </cell>
          <cell r="K3" t="str">
            <v>T246</v>
          </cell>
        </row>
        <row r="4">
          <cell r="A4">
            <v>3</v>
          </cell>
          <cell r="B4" t="str">
            <v>31/3/15</v>
          </cell>
          <cell r="C4" t="str">
            <v>13B3150027</v>
          </cell>
          <cell r="D4" t="str">
            <v>Văn Phú</v>
          </cell>
          <cell r="E4" t="str">
            <v>Cường</v>
          </cell>
          <cell r="F4" t="str">
            <v>13TC-ĐT</v>
          </cell>
          <cell r="H4" t="str">
            <v>104074</v>
          </cell>
          <cell r="I4" t="str">
            <v>EA2.a</v>
          </cell>
          <cell r="J4">
            <v>360000</v>
          </cell>
          <cell r="K4" t="str">
            <v>T357</v>
          </cell>
          <cell r="L4" t="str">
            <v>chuyển 246</v>
          </cell>
        </row>
        <row r="5">
          <cell r="A5">
            <v>4</v>
          </cell>
          <cell r="C5" t="str">
            <v>13B3150005</v>
          </cell>
          <cell r="D5" t="str">
            <v>Trần Nhân</v>
          </cell>
          <cell r="E5" t="str">
            <v>Đạo</v>
          </cell>
          <cell r="F5" t="str">
            <v>13TC-ĐT</v>
          </cell>
          <cell r="I5" t="str">
            <v>EB1.a</v>
          </cell>
        </row>
        <row r="6">
          <cell r="A6">
            <v>5</v>
          </cell>
          <cell r="B6" t="str">
            <v>31/3/15</v>
          </cell>
          <cell r="C6" t="str">
            <v>13B3150028</v>
          </cell>
          <cell r="D6" t="str">
            <v>Phạm</v>
          </cell>
          <cell r="E6" t="str">
            <v>Hiền</v>
          </cell>
          <cell r="F6" t="str">
            <v>13TC-ĐT</v>
          </cell>
          <cell r="H6" t="str">
            <v>104313</v>
          </cell>
          <cell r="I6" t="str">
            <v>EB1.a</v>
          </cell>
          <cell r="J6">
            <v>360000</v>
          </cell>
          <cell r="K6" t="str">
            <v>T357</v>
          </cell>
        </row>
        <row r="7">
          <cell r="A7">
            <v>6</v>
          </cell>
          <cell r="C7" t="str">
            <v>13B3150032</v>
          </cell>
          <cell r="D7" t="str">
            <v>Đỗ Khắc Bảo</v>
          </cell>
          <cell r="E7" t="str">
            <v>Hoàng</v>
          </cell>
          <cell r="F7" t="str">
            <v>13TC-ĐT</v>
          </cell>
          <cell r="I7" t="str">
            <v>EB1.a</v>
          </cell>
        </row>
        <row r="8">
          <cell r="A8">
            <v>7</v>
          </cell>
          <cell r="B8" t="str">
            <v>30/3/15</v>
          </cell>
          <cell r="C8" t="str">
            <v>13B3150008</v>
          </cell>
          <cell r="D8" t="str">
            <v>Trần Đức</v>
          </cell>
          <cell r="E8" t="str">
            <v>Huệ</v>
          </cell>
          <cell r="F8" t="str">
            <v>13TC-ĐT</v>
          </cell>
          <cell r="H8" t="str">
            <v>104002</v>
          </cell>
          <cell r="I8" t="str">
            <v>EA2.a</v>
          </cell>
          <cell r="J8">
            <v>360000</v>
          </cell>
          <cell r="K8" t="str">
            <v>T246</v>
          </cell>
        </row>
        <row r="9">
          <cell r="A9">
            <v>8</v>
          </cell>
          <cell r="B9" t="str">
            <v>30/3/15</v>
          </cell>
          <cell r="C9" t="str">
            <v>13B3150009</v>
          </cell>
          <cell r="D9" t="str">
            <v>Trần Bá</v>
          </cell>
          <cell r="E9" t="str">
            <v>Khánh</v>
          </cell>
          <cell r="F9" t="str">
            <v>13TC-ĐT</v>
          </cell>
          <cell r="H9" t="str">
            <v>104001</v>
          </cell>
          <cell r="I9" t="str">
            <v>EA2.a</v>
          </cell>
          <cell r="J9">
            <v>360000</v>
          </cell>
          <cell r="K9" t="str">
            <v>T246</v>
          </cell>
        </row>
        <row r="10">
          <cell r="A10">
            <v>9</v>
          </cell>
          <cell r="B10" t="str">
            <v>30/3/15</v>
          </cell>
          <cell r="C10" t="str">
            <v>13B3150010</v>
          </cell>
          <cell r="D10" t="str">
            <v>Nguyễn Thành</v>
          </cell>
          <cell r="E10" t="str">
            <v>Khương</v>
          </cell>
          <cell r="F10" t="str">
            <v>13TC-ĐT</v>
          </cell>
          <cell r="H10" t="str">
            <v>104151</v>
          </cell>
          <cell r="I10" t="str">
            <v>EA2.b</v>
          </cell>
          <cell r="J10">
            <v>360000</v>
          </cell>
          <cell r="K10" t="str">
            <v>C7C8</v>
          </cell>
        </row>
        <row r="11">
          <cell r="A11">
            <v>10</v>
          </cell>
          <cell r="B11" t="str">
            <v>31/3/15</v>
          </cell>
          <cell r="C11" t="str">
            <v>13B3150031</v>
          </cell>
          <cell r="D11" t="str">
            <v>Bùi Thiện</v>
          </cell>
          <cell r="E11" t="str">
            <v>Toàn</v>
          </cell>
          <cell r="F11" t="str">
            <v>13TC-ĐT</v>
          </cell>
          <cell r="H11" t="str">
            <v>104311</v>
          </cell>
          <cell r="I11" t="str">
            <v>EA2.b</v>
          </cell>
          <cell r="J11">
            <v>360000</v>
          </cell>
          <cell r="K11" t="str">
            <v>T357</v>
          </cell>
        </row>
        <row r="12">
          <cell r="A12">
            <v>11</v>
          </cell>
          <cell r="C12" t="str">
            <v>13B3150021</v>
          </cell>
          <cell r="D12" t="str">
            <v>Nguyễn Đình</v>
          </cell>
          <cell r="E12" t="str">
            <v>Trí</v>
          </cell>
          <cell r="F12" t="str">
            <v>13TC-ĐT</v>
          </cell>
        </row>
        <row r="13">
          <cell r="A13">
            <v>12</v>
          </cell>
          <cell r="B13" t="str">
            <v>30/3/15</v>
          </cell>
          <cell r="C13" t="str">
            <v>13B3150022</v>
          </cell>
          <cell r="E13" t="str">
            <v>Trong</v>
          </cell>
          <cell r="F13" t="str">
            <v>13TC-ĐT</v>
          </cell>
          <cell r="H13" t="str">
            <v>104152</v>
          </cell>
          <cell r="I13" t="str">
            <v>EA2.b</v>
          </cell>
          <cell r="J13">
            <v>360000</v>
          </cell>
          <cell r="K13" t="str">
            <v>C7C8</v>
          </cell>
        </row>
        <row r="14">
          <cell r="A14">
            <v>13</v>
          </cell>
          <cell r="B14" t="str">
            <v>31/3/15</v>
          </cell>
          <cell r="C14" t="str">
            <v>13B3080001</v>
          </cell>
          <cell r="D14" t="str">
            <v>Mai Trần Tuấn</v>
          </cell>
          <cell r="E14" t="str">
            <v>Anh</v>
          </cell>
          <cell r="F14" t="str">
            <v>13TC-Đ1</v>
          </cell>
          <cell r="H14" t="str">
            <v>104309</v>
          </cell>
          <cell r="I14" t="str">
            <v>EA2.b</v>
          </cell>
          <cell r="J14">
            <v>360000</v>
          </cell>
          <cell r="K14" t="str">
            <v>T357</v>
          </cell>
        </row>
        <row r="15">
          <cell r="A15">
            <v>14</v>
          </cell>
          <cell r="B15" t="str">
            <v>30/3/15</v>
          </cell>
          <cell r="C15" t="str">
            <v>13B3080002</v>
          </cell>
          <cell r="D15" t="str">
            <v>Lâm Thanh</v>
          </cell>
          <cell r="E15" t="str">
            <v>Bình</v>
          </cell>
          <cell r="F15" t="str">
            <v>13TC-Đ1</v>
          </cell>
          <cell r="H15" t="str">
            <v>104009</v>
          </cell>
          <cell r="I15" t="str">
            <v>EB1.a</v>
          </cell>
          <cell r="J15">
            <v>360000</v>
          </cell>
          <cell r="K15" t="str">
            <v>T246</v>
          </cell>
        </row>
        <row r="16">
          <cell r="A16">
            <v>15</v>
          </cell>
          <cell r="B16" t="str">
            <v>1/4/15</v>
          </cell>
          <cell r="C16" t="str">
            <v>13B3080004</v>
          </cell>
          <cell r="D16" t="str">
            <v>Nguyễn</v>
          </cell>
          <cell r="E16" t="str">
            <v>Cảnh</v>
          </cell>
          <cell r="F16" t="str">
            <v>13TC-Đ1</v>
          </cell>
          <cell r="H16" t="str">
            <v>103576</v>
          </cell>
          <cell r="I16" t="str">
            <v>EA2.a</v>
          </cell>
          <cell r="J16">
            <v>360000</v>
          </cell>
          <cell r="K16" t="str">
            <v>T246</v>
          </cell>
        </row>
        <row r="17">
          <cell r="A17">
            <v>16</v>
          </cell>
          <cell r="C17" t="str">
            <v>13B3080005</v>
          </cell>
          <cell r="D17" t="str">
            <v>Dương Hữu</v>
          </cell>
          <cell r="E17" t="str">
            <v>Công</v>
          </cell>
          <cell r="F17" t="str">
            <v>13TC-Đ1</v>
          </cell>
          <cell r="H17" t="str">
            <v>104229</v>
          </cell>
          <cell r="I17" t="str">
            <v>EA2.a</v>
          </cell>
          <cell r="J17">
            <v>360000</v>
          </cell>
          <cell r="K17" t="str">
            <v>T246</v>
          </cell>
        </row>
        <row r="18">
          <cell r="A18">
            <v>17</v>
          </cell>
          <cell r="B18" t="str">
            <v>1/4/15</v>
          </cell>
          <cell r="C18" t="str">
            <v>13B3080104</v>
          </cell>
          <cell r="D18" t="str">
            <v>Lê Minh</v>
          </cell>
          <cell r="E18" t="str">
            <v>Cường</v>
          </cell>
          <cell r="F18" t="str">
            <v>13TC-Đ1</v>
          </cell>
          <cell r="H18" t="str">
            <v>103575</v>
          </cell>
          <cell r="I18" t="str">
            <v>EB1.a</v>
          </cell>
          <cell r="J18">
            <v>360000</v>
          </cell>
          <cell r="K18" t="str">
            <v>T246</v>
          </cell>
        </row>
        <row r="19">
          <cell r="A19">
            <v>18</v>
          </cell>
          <cell r="C19" t="str">
            <v>13B3080007</v>
          </cell>
          <cell r="D19" t="str">
            <v>Nguyễn Văn</v>
          </cell>
          <cell r="E19" t="str">
            <v>Cường</v>
          </cell>
          <cell r="F19" t="str">
            <v>13TC-Đ1</v>
          </cell>
          <cell r="H19" t="str">
            <v>104248</v>
          </cell>
          <cell r="I19" t="str">
            <v>EA2.a</v>
          </cell>
          <cell r="J19">
            <v>360000</v>
          </cell>
          <cell r="K19" t="str">
            <v>T246</v>
          </cell>
        </row>
        <row r="20">
          <cell r="A20">
            <v>19</v>
          </cell>
          <cell r="B20" t="str">
            <v>31/3/15</v>
          </cell>
          <cell r="C20" t="str">
            <v>13B3080008</v>
          </cell>
          <cell r="D20" t="str">
            <v>Cao Thành</v>
          </cell>
          <cell r="E20" t="str">
            <v>Danh</v>
          </cell>
          <cell r="F20" t="str">
            <v>13TC-Đ1</v>
          </cell>
          <cell r="H20" t="str">
            <v>103214</v>
          </cell>
          <cell r="I20" t="str">
            <v>EA2.b</v>
          </cell>
          <cell r="J20">
            <v>360000</v>
          </cell>
          <cell r="K20" t="str">
            <v>T246</v>
          </cell>
        </row>
        <row r="21">
          <cell r="A21">
            <v>20</v>
          </cell>
          <cell r="B21" t="str">
            <v>30/3/15</v>
          </cell>
          <cell r="C21" t="str">
            <v>13B3080010</v>
          </cell>
          <cell r="D21" t="str">
            <v>Nguyễn Tiến</v>
          </cell>
          <cell r="E21" t="str">
            <v>Dũng</v>
          </cell>
          <cell r="F21" t="str">
            <v>13TC-Đ1</v>
          </cell>
          <cell r="H21" t="str">
            <v>104303</v>
          </cell>
          <cell r="I21" t="str">
            <v>EA2.b</v>
          </cell>
          <cell r="J21">
            <v>360000</v>
          </cell>
          <cell r="K21" t="str">
            <v>T357</v>
          </cell>
        </row>
        <row r="22">
          <cell r="A22">
            <v>21</v>
          </cell>
          <cell r="C22" t="str">
            <v>13B3080012</v>
          </cell>
          <cell r="D22" t="str">
            <v>Võ Hồng</v>
          </cell>
          <cell r="E22" t="str">
            <v>Dương</v>
          </cell>
          <cell r="F22" t="str">
            <v>13TC-Đ1</v>
          </cell>
          <cell r="H22" t="str">
            <v>104235</v>
          </cell>
          <cell r="I22" t="str">
            <v>EA2.a</v>
          </cell>
          <cell r="J22">
            <v>360000</v>
          </cell>
          <cell r="K22" t="str">
            <v>T246</v>
          </cell>
        </row>
        <row r="23">
          <cell r="A23">
            <v>22</v>
          </cell>
          <cell r="B23" t="str">
            <v>1/4/15</v>
          </cell>
          <cell r="C23" t="str">
            <v>13B3080016</v>
          </cell>
          <cell r="D23" t="str">
            <v>Nguyễn Quang</v>
          </cell>
          <cell r="E23" t="str">
            <v>Đại</v>
          </cell>
          <cell r="F23" t="str">
            <v>13TC-Đ1</v>
          </cell>
          <cell r="H23" t="str">
            <v>103577</v>
          </cell>
          <cell r="I23" t="str">
            <v>EA2.a</v>
          </cell>
          <cell r="J23">
            <v>360000</v>
          </cell>
          <cell r="K23" t="str">
            <v>T246</v>
          </cell>
        </row>
        <row r="24">
          <cell r="A24">
            <v>23</v>
          </cell>
          <cell r="B24" t="str">
            <v>30/3/15</v>
          </cell>
          <cell r="C24" t="str">
            <v>13B3080018</v>
          </cell>
          <cell r="D24" t="str">
            <v>Nguyễn Hồng</v>
          </cell>
          <cell r="E24" t="str">
            <v>Đức</v>
          </cell>
          <cell r="F24" t="str">
            <v>13TC-Đ1</v>
          </cell>
          <cell r="H24" t="str">
            <v>104428</v>
          </cell>
          <cell r="I24" t="str">
            <v>EA2.b</v>
          </cell>
          <cell r="J24">
            <v>360000</v>
          </cell>
          <cell r="K24" t="str">
            <v>T246</v>
          </cell>
        </row>
        <row r="25">
          <cell r="A25">
            <v>24</v>
          </cell>
          <cell r="C25" t="str">
            <v>13B3080019</v>
          </cell>
          <cell r="D25" t="str">
            <v>Phạm Văn</v>
          </cell>
          <cell r="E25" t="str">
            <v>Được</v>
          </cell>
          <cell r="F25" t="str">
            <v>13TC-Đ1</v>
          </cell>
          <cell r="H25" t="str">
            <v>104249</v>
          </cell>
          <cell r="I25" t="str">
            <v>EA2.a</v>
          </cell>
          <cell r="J25">
            <v>360000</v>
          </cell>
          <cell r="K25" t="str">
            <v>T246</v>
          </cell>
        </row>
        <row r="26">
          <cell r="A26">
            <v>25</v>
          </cell>
          <cell r="B26" t="str">
            <v>31/3/15</v>
          </cell>
          <cell r="C26" t="str">
            <v>13B3080100</v>
          </cell>
          <cell r="D26" t="str">
            <v>Nguyễn Hoàng</v>
          </cell>
          <cell r="E26" t="str">
            <v>Gia</v>
          </cell>
          <cell r="F26" t="str">
            <v>13TC-Đ1</v>
          </cell>
          <cell r="H26" t="str">
            <v>103510</v>
          </cell>
          <cell r="I26" t="str">
            <v>EA2.b</v>
          </cell>
          <cell r="J26">
            <v>360000</v>
          </cell>
          <cell r="K26" t="str">
            <v>T246</v>
          </cell>
        </row>
        <row r="27">
          <cell r="A27">
            <v>26</v>
          </cell>
          <cell r="B27" t="str">
            <v>31/3/15</v>
          </cell>
          <cell r="C27" t="str">
            <v>13B3080023</v>
          </cell>
          <cell r="D27" t="str">
            <v>Nguyễn Thanh</v>
          </cell>
          <cell r="E27" t="str">
            <v>Hiền</v>
          </cell>
          <cell r="F27" t="str">
            <v>13TC-Đ1</v>
          </cell>
          <cell r="H27" t="str">
            <v>103526</v>
          </cell>
          <cell r="I27" t="str">
            <v>EB1.a</v>
          </cell>
          <cell r="J27">
            <v>360000</v>
          </cell>
          <cell r="K27" t="str">
            <v>T246</v>
          </cell>
        </row>
        <row r="28">
          <cell r="A28">
            <v>27</v>
          </cell>
          <cell r="C28" t="str">
            <v>13B3080025</v>
          </cell>
          <cell r="D28" t="str">
            <v>Hoàng Duy</v>
          </cell>
          <cell r="E28" t="str">
            <v>Hợi</v>
          </cell>
          <cell r="F28" t="str">
            <v>13TC-Đ1</v>
          </cell>
          <cell r="H28" t="str">
            <v>104386</v>
          </cell>
          <cell r="I28" t="str">
            <v>EA2.a</v>
          </cell>
          <cell r="J28">
            <v>360000</v>
          </cell>
          <cell r="K28" t="str">
            <v>T246</v>
          </cell>
        </row>
        <row r="29">
          <cell r="A29">
            <v>28</v>
          </cell>
          <cell r="C29" t="str">
            <v>13B3080091</v>
          </cell>
          <cell r="D29" t="str">
            <v>Hồ Xuân</v>
          </cell>
          <cell r="E29" t="str">
            <v>Hùng</v>
          </cell>
          <cell r="F29" t="str">
            <v>13TC-Đ1</v>
          </cell>
        </row>
        <row r="30">
          <cell r="A30">
            <v>29</v>
          </cell>
          <cell r="B30" t="str">
            <v>30/3/15</v>
          </cell>
          <cell r="C30" t="str">
            <v>13B3080026</v>
          </cell>
          <cell r="D30" t="str">
            <v>Nguyễn Cảnh</v>
          </cell>
          <cell r="E30" t="str">
            <v>Hưng</v>
          </cell>
          <cell r="F30" t="str">
            <v>13TC-Đ1</v>
          </cell>
          <cell r="H30" t="str">
            <v>104374</v>
          </cell>
          <cell r="I30" t="str">
            <v>EA2.b</v>
          </cell>
          <cell r="J30">
            <v>360000</v>
          </cell>
          <cell r="K30" t="str">
            <v>T246</v>
          </cell>
        </row>
        <row r="31">
          <cell r="A31">
            <v>30</v>
          </cell>
          <cell r="C31" t="str">
            <v>13B3080027</v>
          </cell>
          <cell r="D31" t="str">
            <v>Nguyễn Quốc</v>
          </cell>
          <cell r="E31" t="str">
            <v>Hưng</v>
          </cell>
          <cell r="F31" t="str">
            <v>13TC-Đ1</v>
          </cell>
          <cell r="I31" t="str">
            <v>EB1.a</v>
          </cell>
        </row>
        <row r="32">
          <cell r="A32">
            <v>31</v>
          </cell>
          <cell r="C32" t="str">
            <v>13B3080029</v>
          </cell>
          <cell r="D32" t="str">
            <v>Hồ Gia</v>
          </cell>
          <cell r="E32" t="str">
            <v>Huy</v>
          </cell>
          <cell r="F32" t="str">
            <v>13TC-Đ1</v>
          </cell>
          <cell r="H32" t="str">
            <v>104384</v>
          </cell>
          <cell r="I32" t="str">
            <v>EB1.a</v>
          </cell>
          <cell r="J32">
            <v>360000</v>
          </cell>
          <cell r="K32" t="str">
            <v>T246</v>
          </cell>
        </row>
        <row r="33">
          <cell r="A33">
            <v>32</v>
          </cell>
          <cell r="B33" t="str">
            <v>31/3/15</v>
          </cell>
          <cell r="C33" t="str">
            <v>13B3080030</v>
          </cell>
          <cell r="D33" t="str">
            <v>Lê Quốc</v>
          </cell>
          <cell r="E33" t="str">
            <v>Huy</v>
          </cell>
          <cell r="F33" t="str">
            <v>13TC-Đ1</v>
          </cell>
          <cell r="H33" t="str">
            <v>103511</v>
          </cell>
          <cell r="I33" t="str">
            <v>EA2.b</v>
          </cell>
          <cell r="J33">
            <v>360000</v>
          </cell>
          <cell r="K33" t="str">
            <v>T246</v>
          </cell>
        </row>
        <row r="34">
          <cell r="A34">
            <v>33</v>
          </cell>
          <cell r="C34" t="str">
            <v>13B3080031</v>
          </cell>
          <cell r="D34" t="str">
            <v>Phùng Xương</v>
          </cell>
          <cell r="E34" t="str">
            <v>Huy</v>
          </cell>
          <cell r="F34" t="str">
            <v>13TC-Đ1</v>
          </cell>
          <cell r="H34" t="str">
            <v>104383</v>
          </cell>
          <cell r="I34" t="str">
            <v>EB1.a</v>
          </cell>
          <cell r="J34">
            <v>360000</v>
          </cell>
          <cell r="K34" t="str">
            <v>T246</v>
          </cell>
        </row>
        <row r="35">
          <cell r="A35">
            <v>34</v>
          </cell>
          <cell r="B35" t="str">
            <v>31/3/15</v>
          </cell>
          <cell r="C35" t="str">
            <v>13B3080032</v>
          </cell>
          <cell r="D35" t="str">
            <v>Nguyễn Văn</v>
          </cell>
          <cell r="E35" t="str">
            <v>Khánh</v>
          </cell>
          <cell r="F35" t="str">
            <v>13TC-Đ1</v>
          </cell>
          <cell r="H35" t="str">
            <v>103513</v>
          </cell>
          <cell r="I35" t="str">
            <v>EA2.b</v>
          </cell>
          <cell r="J35">
            <v>360000</v>
          </cell>
          <cell r="K35" t="str">
            <v>T246</v>
          </cell>
        </row>
        <row r="36">
          <cell r="A36">
            <v>35</v>
          </cell>
          <cell r="C36" t="str">
            <v>13B3080034</v>
          </cell>
          <cell r="D36" t="str">
            <v>Lê Quang</v>
          </cell>
          <cell r="E36" t="str">
            <v>Kính</v>
          </cell>
          <cell r="F36" t="str">
            <v>13TC-Đ1</v>
          </cell>
          <cell r="H36" t="str">
            <v>104234</v>
          </cell>
          <cell r="I36" t="str">
            <v>EA2.a</v>
          </cell>
          <cell r="J36">
            <v>360000</v>
          </cell>
          <cell r="K36" t="str">
            <v>T246</v>
          </cell>
        </row>
        <row r="37">
          <cell r="A37">
            <v>36</v>
          </cell>
          <cell r="C37" t="str">
            <v>13B3080036</v>
          </cell>
          <cell r="D37" t="str">
            <v>Trần Trung</v>
          </cell>
          <cell r="E37" t="str">
            <v>Lâm</v>
          </cell>
          <cell r="F37" t="str">
            <v>13TC-Đ1</v>
          </cell>
          <cell r="H37" t="str">
            <v>104230</v>
          </cell>
          <cell r="I37" t="str">
            <v>EA2.a</v>
          </cell>
          <cell r="J37">
            <v>360000</v>
          </cell>
          <cell r="K37" t="str">
            <v>T246</v>
          </cell>
        </row>
        <row r="38">
          <cell r="A38">
            <v>37</v>
          </cell>
          <cell r="C38" t="str">
            <v>13B3080039</v>
          </cell>
          <cell r="D38" t="str">
            <v>Hoàng Ngọc</v>
          </cell>
          <cell r="E38" t="str">
            <v>Linh</v>
          </cell>
          <cell r="F38" t="str">
            <v>13TC-Đ1</v>
          </cell>
          <cell r="H38" t="str">
            <v>104398</v>
          </cell>
          <cell r="I38" t="str">
            <v>EA2.a</v>
          </cell>
          <cell r="J38">
            <v>360000</v>
          </cell>
          <cell r="K38" t="str">
            <v>T246</v>
          </cell>
        </row>
        <row r="39">
          <cell r="A39">
            <v>38</v>
          </cell>
          <cell r="C39" t="str">
            <v>13B3080046</v>
          </cell>
          <cell r="D39" t="str">
            <v>Huỳnh Trung</v>
          </cell>
          <cell r="E39" t="str">
            <v>Ngãi</v>
          </cell>
          <cell r="F39" t="str">
            <v>13TC-Đ1</v>
          </cell>
          <cell r="H39" t="str">
            <v>104236</v>
          </cell>
          <cell r="I39" t="str">
            <v>EA2.a</v>
          </cell>
          <cell r="J39">
            <v>360000</v>
          </cell>
          <cell r="K39" t="str">
            <v>T246</v>
          </cell>
        </row>
        <row r="40">
          <cell r="A40">
            <v>39</v>
          </cell>
          <cell r="C40" t="str">
            <v>13B3080049</v>
          </cell>
          <cell r="D40" t="str">
            <v>Đào Văn</v>
          </cell>
          <cell r="E40" t="str">
            <v>Phấn</v>
          </cell>
          <cell r="F40" t="str">
            <v>13TC-Đ1</v>
          </cell>
          <cell r="H40" t="str">
            <v>104231</v>
          </cell>
          <cell r="I40" t="str">
            <v>EA2.a</v>
          </cell>
          <cell r="J40">
            <v>360000</v>
          </cell>
          <cell r="K40" t="str">
            <v>T246</v>
          </cell>
        </row>
        <row r="41">
          <cell r="A41">
            <v>40</v>
          </cell>
          <cell r="C41" t="str">
            <v>13B3080051</v>
          </cell>
          <cell r="D41" t="str">
            <v>Ngô Hoài</v>
          </cell>
          <cell r="E41" t="str">
            <v>Phong</v>
          </cell>
          <cell r="F41" t="str">
            <v>13TC-Đ1</v>
          </cell>
          <cell r="H41" t="str">
            <v>104250</v>
          </cell>
          <cell r="I41" t="str">
            <v>EA2.a</v>
          </cell>
          <cell r="J41">
            <v>360000</v>
          </cell>
          <cell r="K41" t="str">
            <v>T246</v>
          </cell>
        </row>
        <row r="42">
          <cell r="A42">
            <v>41</v>
          </cell>
          <cell r="B42" t="str">
            <v>30/3/15</v>
          </cell>
          <cell r="C42" t="str">
            <v>13B3080090</v>
          </cell>
          <cell r="D42" t="str">
            <v>Nguyễn Văn</v>
          </cell>
          <cell r="E42" t="str">
            <v>Phong</v>
          </cell>
          <cell r="F42" t="str">
            <v>13TC-Đ1</v>
          </cell>
          <cell r="H42" t="str">
            <v>104376</v>
          </cell>
          <cell r="I42" t="str">
            <v>EA2.a</v>
          </cell>
          <cell r="J42">
            <v>360000</v>
          </cell>
          <cell r="K42" t="str">
            <v>T246</v>
          </cell>
        </row>
        <row r="43">
          <cell r="A43">
            <v>42</v>
          </cell>
          <cell r="C43" t="str">
            <v>13B3080052</v>
          </cell>
          <cell r="D43" t="str">
            <v>Trần Nguyễn Chí</v>
          </cell>
          <cell r="E43" t="str">
            <v>Phong</v>
          </cell>
          <cell r="F43" t="str">
            <v>13TC-Đ1</v>
          </cell>
        </row>
        <row r="44">
          <cell r="A44">
            <v>43</v>
          </cell>
          <cell r="B44" t="str">
            <v>30/3/15</v>
          </cell>
          <cell r="C44" t="str">
            <v>13B3080054</v>
          </cell>
          <cell r="D44" t="str">
            <v>Nguyễn Hữu</v>
          </cell>
          <cell r="E44" t="str">
            <v>Phước</v>
          </cell>
          <cell r="F44" t="str">
            <v>13TC-Đ1</v>
          </cell>
          <cell r="H44" t="str">
            <v>104425</v>
          </cell>
          <cell r="I44" t="str">
            <v>EA2.b</v>
          </cell>
          <cell r="J44">
            <v>360000</v>
          </cell>
          <cell r="K44" t="str">
            <v>T246</v>
          </cell>
        </row>
        <row r="45">
          <cell r="A45">
            <v>44</v>
          </cell>
          <cell r="C45" t="str">
            <v>13B3080055</v>
          </cell>
          <cell r="D45" t="str">
            <v>Nguyễn Minh</v>
          </cell>
          <cell r="E45" t="str">
            <v>Phương</v>
          </cell>
          <cell r="F45" t="str">
            <v>13TC-Đ1</v>
          </cell>
          <cell r="H45" t="str">
            <v>104385</v>
          </cell>
          <cell r="I45" t="str">
            <v>EB1.a</v>
          </cell>
          <cell r="J45">
            <v>360000</v>
          </cell>
          <cell r="K45" t="str">
            <v>T246</v>
          </cell>
        </row>
        <row r="46">
          <cell r="A46">
            <v>45</v>
          </cell>
          <cell r="B46" t="str">
            <v>31/3/15</v>
          </cell>
          <cell r="C46" t="str">
            <v>13B3080057</v>
          </cell>
          <cell r="D46" t="str">
            <v>Trương Văn</v>
          </cell>
          <cell r="E46" t="str">
            <v>Phượng</v>
          </cell>
          <cell r="F46" t="str">
            <v>13TC-Đ1</v>
          </cell>
          <cell r="H46" t="str">
            <v>103512</v>
          </cell>
          <cell r="I46" t="str">
            <v>EA2.b</v>
          </cell>
          <cell r="J46">
            <v>360000</v>
          </cell>
          <cell r="K46" t="str">
            <v>T246</v>
          </cell>
        </row>
        <row r="47">
          <cell r="A47">
            <v>46</v>
          </cell>
          <cell r="B47" t="str">
            <v>31/3/15</v>
          </cell>
          <cell r="C47" t="str">
            <v>13B3080058</v>
          </cell>
          <cell r="D47" t="str">
            <v>Nguyễn Hoàng</v>
          </cell>
          <cell r="E47" t="str">
            <v>Quân</v>
          </cell>
          <cell r="F47" t="str">
            <v>13TC-Đ1</v>
          </cell>
          <cell r="H47" t="str">
            <v>103554</v>
          </cell>
          <cell r="I47" t="str">
            <v>EA2.a</v>
          </cell>
          <cell r="J47">
            <v>360000</v>
          </cell>
          <cell r="K47" t="str">
            <v>T246</v>
          </cell>
        </row>
        <row r="48">
          <cell r="A48">
            <v>47</v>
          </cell>
          <cell r="B48" t="str">
            <v>30/3/15</v>
          </cell>
          <cell r="C48" t="str">
            <v>13B3080060</v>
          </cell>
          <cell r="D48" t="str">
            <v>Nguyễn Minh</v>
          </cell>
          <cell r="E48" t="str">
            <v>Quy</v>
          </cell>
          <cell r="F48" t="str">
            <v>13TC-Đ1</v>
          </cell>
          <cell r="H48" t="str">
            <v>104399</v>
          </cell>
          <cell r="I48" t="str">
            <v>EA2.a</v>
          </cell>
          <cell r="J48">
            <v>360000</v>
          </cell>
          <cell r="K48" t="str">
            <v>T246</v>
          </cell>
        </row>
        <row r="49">
          <cell r="A49">
            <v>48</v>
          </cell>
          <cell r="B49" t="str">
            <v>31/3/15</v>
          </cell>
          <cell r="C49" t="str">
            <v>13B3080061</v>
          </cell>
          <cell r="D49" t="str">
            <v>Nguyễn Văn</v>
          </cell>
          <cell r="E49" t="str">
            <v>Quý</v>
          </cell>
          <cell r="F49" t="str">
            <v>13TC-Đ1</v>
          </cell>
          <cell r="H49" t="str">
            <v>103552</v>
          </cell>
          <cell r="I49" t="str">
            <v>EA2.a</v>
          </cell>
          <cell r="J49">
            <v>360000</v>
          </cell>
          <cell r="K49" t="str">
            <v>T246</v>
          </cell>
        </row>
        <row r="50">
          <cell r="A50">
            <v>49</v>
          </cell>
          <cell r="C50" t="str">
            <v>13B3080092</v>
          </cell>
          <cell r="D50" t="str">
            <v>Nguyễn Nhật</v>
          </cell>
          <cell r="E50" t="str">
            <v>Tâm</v>
          </cell>
          <cell r="F50" t="str">
            <v>13TC-Đ1</v>
          </cell>
          <cell r="H50" t="str">
            <v>104232</v>
          </cell>
          <cell r="I50" t="str">
            <v>EA2.a</v>
          </cell>
          <cell r="J50">
            <v>360000</v>
          </cell>
          <cell r="K50" t="str">
            <v>T246</v>
          </cell>
        </row>
        <row r="51">
          <cell r="A51">
            <v>50</v>
          </cell>
          <cell r="B51" t="str">
            <v>30/3/15</v>
          </cell>
          <cell r="C51" t="str">
            <v>13B3080096</v>
          </cell>
          <cell r="D51" t="str">
            <v>Thái Hoàng</v>
          </cell>
          <cell r="E51" t="str">
            <v>Tâm</v>
          </cell>
          <cell r="F51" t="str">
            <v>13TC-Đ1</v>
          </cell>
          <cell r="H51" t="str">
            <v>101413</v>
          </cell>
          <cell r="I51" t="str">
            <v>EA2.b</v>
          </cell>
          <cell r="J51">
            <v>360000</v>
          </cell>
          <cell r="K51" t="str">
            <v>T246</v>
          </cell>
        </row>
        <row r="52">
          <cell r="A52">
            <v>51</v>
          </cell>
          <cell r="B52" t="str">
            <v>30/3/15</v>
          </cell>
          <cell r="C52" t="str">
            <v>13B3080066</v>
          </cell>
          <cell r="D52" t="str">
            <v>Nguyễn Đức</v>
          </cell>
          <cell r="E52" t="str">
            <v>Thắng</v>
          </cell>
          <cell r="F52" t="str">
            <v>13TC-Đ1</v>
          </cell>
          <cell r="H52" t="str">
            <v>104377</v>
          </cell>
          <cell r="I52" t="str">
            <v>EA2.a</v>
          </cell>
          <cell r="J52">
            <v>360000</v>
          </cell>
          <cell r="K52" t="str">
            <v>T246</v>
          </cell>
        </row>
        <row r="53">
          <cell r="A53">
            <v>52</v>
          </cell>
          <cell r="B53" t="str">
            <v>30/3/15</v>
          </cell>
          <cell r="C53" t="str">
            <v>13B3080068</v>
          </cell>
          <cell r="D53" t="str">
            <v>Nguyễn Trung</v>
          </cell>
          <cell r="E53" t="str">
            <v>Thành</v>
          </cell>
          <cell r="F53" t="str">
            <v>13TC-Đ1</v>
          </cell>
          <cell r="H53" t="str">
            <v>104378</v>
          </cell>
          <cell r="I53" t="str">
            <v>EA2.a</v>
          </cell>
          <cell r="J53">
            <v>360000</v>
          </cell>
          <cell r="K53" t="str">
            <v>T246</v>
          </cell>
        </row>
        <row r="54">
          <cell r="A54">
            <v>53</v>
          </cell>
          <cell r="B54" t="str">
            <v>30/3/15</v>
          </cell>
          <cell r="C54" t="str">
            <v>13B3080094</v>
          </cell>
          <cell r="D54" t="str">
            <v>Nguyễn Tuấn</v>
          </cell>
          <cell r="E54" t="str">
            <v>Thanh</v>
          </cell>
          <cell r="F54" t="str">
            <v>13TC-Đ1</v>
          </cell>
          <cell r="H54" t="str">
            <v>104379</v>
          </cell>
          <cell r="I54" t="str">
            <v>EA2.a</v>
          </cell>
          <cell r="J54">
            <v>360000</v>
          </cell>
          <cell r="K54" t="str">
            <v>T246</v>
          </cell>
        </row>
        <row r="55">
          <cell r="A55">
            <v>54</v>
          </cell>
          <cell r="B55" t="str">
            <v>31/3/15</v>
          </cell>
          <cell r="C55" t="str">
            <v>13B3080069</v>
          </cell>
          <cell r="D55" t="str">
            <v>Võ Thiện</v>
          </cell>
          <cell r="E55" t="str">
            <v>Thành</v>
          </cell>
          <cell r="F55" t="str">
            <v>13TC-Đ1</v>
          </cell>
          <cell r="H55" t="str">
            <v>103551</v>
          </cell>
          <cell r="I55" t="str">
            <v>EA2.a</v>
          </cell>
          <cell r="J55">
            <v>360000</v>
          </cell>
          <cell r="K55" t="str">
            <v>T246</v>
          </cell>
        </row>
        <row r="56">
          <cell r="A56">
            <v>55</v>
          </cell>
          <cell r="B56" t="str">
            <v>31/3/15</v>
          </cell>
          <cell r="C56" t="str">
            <v>13B3080070</v>
          </cell>
          <cell r="D56" t="str">
            <v>Mai Quí</v>
          </cell>
          <cell r="E56" t="str">
            <v>Thiện</v>
          </cell>
          <cell r="F56" t="str">
            <v>13TC-Đ1</v>
          </cell>
          <cell r="I56" t="str">
            <v>EB1.a</v>
          </cell>
        </row>
        <row r="57">
          <cell r="A57">
            <v>56</v>
          </cell>
          <cell r="B57" t="str">
            <v>30/3/15</v>
          </cell>
          <cell r="C57" t="str">
            <v>13B3080097</v>
          </cell>
          <cell r="D57" t="str">
            <v>Hoàng Quang</v>
          </cell>
          <cell r="E57" t="str">
            <v>Thọ</v>
          </cell>
          <cell r="F57" t="str">
            <v>13TC-Đ1</v>
          </cell>
          <cell r="H57" t="str">
            <v>104417</v>
          </cell>
          <cell r="I57" t="str">
            <v>EA2.b</v>
          </cell>
          <cell r="J57">
            <v>360000</v>
          </cell>
          <cell r="K57" t="str">
            <v>T246</v>
          </cell>
        </row>
        <row r="58">
          <cell r="A58">
            <v>57</v>
          </cell>
          <cell r="B58" t="str">
            <v>8/4/15</v>
          </cell>
          <cell r="C58" t="str">
            <v>13B3080071</v>
          </cell>
          <cell r="D58" t="str">
            <v>Vương Hoàng</v>
          </cell>
          <cell r="E58" t="str">
            <v>Thọ</v>
          </cell>
          <cell r="F58" t="str">
            <v>13TC-Đ1</v>
          </cell>
          <cell r="H58" t="str">
            <v>104291</v>
          </cell>
          <cell r="I58" t="str">
            <v>EA2.a</v>
          </cell>
          <cell r="J58">
            <v>360000</v>
          </cell>
          <cell r="K58" t="str">
            <v>T357</v>
          </cell>
        </row>
        <row r="59">
          <cell r="A59">
            <v>58</v>
          </cell>
          <cell r="C59" t="str">
            <v>13B3080103</v>
          </cell>
          <cell r="D59" t="str">
            <v>Lê Huyền</v>
          </cell>
          <cell r="E59" t="str">
            <v>Thoại</v>
          </cell>
          <cell r="F59" t="str">
            <v>13TC-Đ1</v>
          </cell>
          <cell r="H59" t="str">
            <v>104233</v>
          </cell>
          <cell r="I59" t="str">
            <v>EA2.a</v>
          </cell>
          <cell r="J59">
            <v>360000</v>
          </cell>
          <cell r="K59" t="str">
            <v>T246</v>
          </cell>
        </row>
        <row r="60">
          <cell r="A60">
            <v>59</v>
          </cell>
          <cell r="B60" t="str">
            <v>30/3/15</v>
          </cell>
          <cell r="C60" t="str">
            <v>13B3080076</v>
          </cell>
          <cell r="D60" t="str">
            <v>Phạm Văn</v>
          </cell>
          <cell r="E60" t="str">
            <v>Thương</v>
          </cell>
          <cell r="F60" t="str">
            <v>13TC-Đ1</v>
          </cell>
          <cell r="H60" t="str">
            <v>104101</v>
          </cell>
          <cell r="I60" t="str">
            <v>EA2.a</v>
          </cell>
          <cell r="J60">
            <v>360000</v>
          </cell>
          <cell r="K60" t="str">
            <v>C7C8</v>
          </cell>
        </row>
        <row r="61">
          <cell r="A61">
            <v>60</v>
          </cell>
          <cell r="B61" t="str">
            <v>30/3/15</v>
          </cell>
          <cell r="C61" t="str">
            <v>13B3080078</v>
          </cell>
          <cell r="D61" t="str">
            <v>Châu Quốc</v>
          </cell>
          <cell r="E61" t="str">
            <v>Toản</v>
          </cell>
          <cell r="F61" t="str">
            <v>13TC-Đ1</v>
          </cell>
          <cell r="H61" t="str">
            <v>104414</v>
          </cell>
          <cell r="I61" t="str">
            <v>EA2.b</v>
          </cell>
          <cell r="J61">
            <v>360000</v>
          </cell>
          <cell r="K61" t="str">
            <v>T246</v>
          </cell>
        </row>
        <row r="62">
          <cell r="A62">
            <v>61</v>
          </cell>
          <cell r="B62" t="str">
            <v>30/3/15</v>
          </cell>
          <cell r="C62" t="str">
            <v>13B3080081</v>
          </cell>
          <cell r="D62" t="str">
            <v>Vũ Minh</v>
          </cell>
          <cell r="E62" t="str">
            <v>Toàn</v>
          </cell>
          <cell r="F62" t="str">
            <v>13TC-Đ1</v>
          </cell>
          <cell r="H62" t="str">
            <v>104416</v>
          </cell>
          <cell r="I62" t="str">
            <v>EA2.b</v>
          </cell>
          <cell r="J62">
            <v>360000</v>
          </cell>
          <cell r="K62" t="str">
            <v>T246</v>
          </cell>
        </row>
        <row r="63">
          <cell r="A63">
            <v>62</v>
          </cell>
          <cell r="C63" t="str">
            <v>13B3080095</v>
          </cell>
          <cell r="D63" t="str">
            <v>Bùi Việt</v>
          </cell>
          <cell r="E63" t="str">
            <v>Tòng</v>
          </cell>
          <cell r="F63" t="str">
            <v>13TC-Đ1</v>
          </cell>
          <cell r="H63" t="str">
            <v>104217</v>
          </cell>
          <cell r="I63" t="str">
            <v>EA2.a</v>
          </cell>
          <cell r="J63">
            <v>360000</v>
          </cell>
          <cell r="K63" t="str">
            <v>T246</v>
          </cell>
        </row>
        <row r="64">
          <cell r="A64">
            <v>63</v>
          </cell>
          <cell r="C64" t="str">
            <v>13B3080082</v>
          </cell>
          <cell r="D64" t="str">
            <v>Phan Minh</v>
          </cell>
          <cell r="E64" t="str">
            <v>Trí</v>
          </cell>
          <cell r="F64" t="str">
            <v>13TC-Đ1</v>
          </cell>
          <cell r="H64" t="str">
            <v>104381</v>
          </cell>
          <cell r="I64" t="str">
            <v>EA2.a</v>
          </cell>
          <cell r="J64">
            <v>360000</v>
          </cell>
          <cell r="K64" t="str">
            <v>T246</v>
          </cell>
        </row>
        <row r="65">
          <cell r="A65">
            <v>64</v>
          </cell>
          <cell r="C65" t="str">
            <v>13B3080083</v>
          </cell>
          <cell r="D65" t="str">
            <v>Nguyễn Tứ</v>
          </cell>
          <cell r="E65" t="str">
            <v>Tuần</v>
          </cell>
          <cell r="F65" t="str">
            <v>13TC-Đ1</v>
          </cell>
          <cell r="H65" t="str">
            <v>104382</v>
          </cell>
          <cell r="I65" t="str">
            <v>EA2.a</v>
          </cell>
          <cell r="J65">
            <v>360000</v>
          </cell>
          <cell r="K65" t="str">
            <v>T246</v>
          </cell>
        </row>
        <row r="66">
          <cell r="A66">
            <v>65</v>
          </cell>
          <cell r="B66" t="str">
            <v>17/4/15</v>
          </cell>
          <cell r="C66" t="str">
            <v>13B2190051</v>
          </cell>
          <cell r="D66" t="str">
            <v>Nguyễn Chí</v>
          </cell>
          <cell r="E66" t="str">
            <v>Bình</v>
          </cell>
          <cell r="F66" t="str">
            <v>13TC-ĐL</v>
          </cell>
          <cell r="H66" t="str">
            <v>103673</v>
          </cell>
          <cell r="I66" t="str">
            <v>EA2.a</v>
          </cell>
          <cell r="J66">
            <v>360000</v>
          </cell>
          <cell r="K66" t="str">
            <v>C7C8</v>
          </cell>
        </row>
        <row r="67">
          <cell r="A67">
            <v>66</v>
          </cell>
          <cell r="C67" t="str">
            <v>13B2190002</v>
          </cell>
          <cell r="D67" t="str">
            <v>Trần Quốc</v>
          </cell>
          <cell r="E67" t="str">
            <v>Công</v>
          </cell>
          <cell r="F67" t="str">
            <v>13TC-ĐL</v>
          </cell>
          <cell r="I67" t="str">
            <v>EB1.a</v>
          </cell>
        </row>
        <row r="68">
          <cell r="A68">
            <v>67</v>
          </cell>
          <cell r="B68" t="str">
            <v>1/4/15</v>
          </cell>
          <cell r="C68" t="str">
            <v>13B2190041</v>
          </cell>
          <cell r="D68" t="str">
            <v>Võ Ngọc Thạch Đại</v>
          </cell>
          <cell r="E68" t="str">
            <v>Dương</v>
          </cell>
          <cell r="F68" t="str">
            <v>13TC-ĐL</v>
          </cell>
          <cell r="H68" t="str">
            <v>104176</v>
          </cell>
          <cell r="I68" t="str">
            <v>EA2.b</v>
          </cell>
          <cell r="J68">
            <v>360000</v>
          </cell>
          <cell r="K68" t="str">
            <v>S7S8</v>
          </cell>
        </row>
        <row r="69">
          <cell r="A69">
            <v>68</v>
          </cell>
          <cell r="B69" t="str">
            <v>4/4/15</v>
          </cell>
          <cell r="C69" t="str">
            <v>13B2190003</v>
          </cell>
          <cell r="D69" t="str">
            <v>Nguyễn Văn</v>
          </cell>
          <cell r="E69" t="str">
            <v>Đức</v>
          </cell>
          <cell r="F69" t="str">
            <v>13TC-ĐL</v>
          </cell>
          <cell r="H69" t="str">
            <v>104855</v>
          </cell>
          <cell r="I69" t="str">
            <v>EA2.b</v>
          </cell>
          <cell r="J69">
            <v>360000</v>
          </cell>
          <cell r="K69" t="str">
            <v>S7S8</v>
          </cell>
        </row>
        <row r="70">
          <cell r="A70">
            <v>69</v>
          </cell>
          <cell r="B70" t="str">
            <v>3/4/15</v>
          </cell>
          <cell r="C70" t="str">
            <v>13B2190004</v>
          </cell>
          <cell r="D70" t="str">
            <v>Lê Sỹ</v>
          </cell>
          <cell r="E70" t="str">
            <v>Giáp</v>
          </cell>
          <cell r="F70" t="str">
            <v>13TC-ĐL</v>
          </cell>
          <cell r="H70" t="str">
            <v>103919</v>
          </cell>
          <cell r="I70" t="str">
            <v>EA2.a</v>
          </cell>
          <cell r="J70">
            <v>360000</v>
          </cell>
          <cell r="K70" t="str">
            <v>C7C8</v>
          </cell>
        </row>
        <row r="71">
          <cell r="A71">
            <v>70</v>
          </cell>
          <cell r="C71" t="str">
            <v>13B2190039</v>
          </cell>
          <cell r="D71" t="str">
            <v>Nguyễn Trọng</v>
          </cell>
          <cell r="E71" t="str">
            <v>Hiếu</v>
          </cell>
          <cell r="F71" t="str">
            <v>13TC-ĐL</v>
          </cell>
          <cell r="I71" t="str">
            <v>EB1.a</v>
          </cell>
        </row>
        <row r="72">
          <cell r="A72">
            <v>71</v>
          </cell>
          <cell r="C72" t="str">
            <v>13B2190005</v>
          </cell>
          <cell r="D72" t="str">
            <v>Nguyễn Trung</v>
          </cell>
          <cell r="E72" t="str">
            <v>Hiếu</v>
          </cell>
          <cell r="F72" t="str">
            <v>13TC-ĐL</v>
          </cell>
          <cell r="I72" t="str">
            <v>EB1.a</v>
          </cell>
        </row>
        <row r="73">
          <cell r="A73">
            <v>72</v>
          </cell>
          <cell r="B73" t="str">
            <v>6/4/15</v>
          </cell>
          <cell r="C73" t="str">
            <v>13B2190006</v>
          </cell>
          <cell r="D73" t="str">
            <v>Phạm Tấn</v>
          </cell>
          <cell r="E73" t="str">
            <v>Hiếu</v>
          </cell>
          <cell r="F73" t="str">
            <v>13TC-ĐL</v>
          </cell>
          <cell r="H73" t="str">
            <v>103884</v>
          </cell>
          <cell r="I73" t="str">
            <v>EA2.b</v>
          </cell>
          <cell r="J73">
            <v>360000</v>
          </cell>
          <cell r="K73" t="str">
            <v>C7C8</v>
          </cell>
        </row>
        <row r="74">
          <cell r="A74">
            <v>73</v>
          </cell>
          <cell r="C74" t="str">
            <v>13B2190008</v>
          </cell>
          <cell r="D74" t="str">
            <v>Phạm Cao</v>
          </cell>
          <cell r="E74" t="str">
            <v>Hoàng</v>
          </cell>
          <cell r="F74" t="str">
            <v>13TC-ĐL</v>
          </cell>
          <cell r="I74" t="str">
            <v>EB1.a</v>
          </cell>
        </row>
        <row r="75">
          <cell r="A75">
            <v>74</v>
          </cell>
          <cell r="B75" t="str">
            <v>4/4/15</v>
          </cell>
          <cell r="C75" t="str">
            <v>13B2190010</v>
          </cell>
          <cell r="D75" t="str">
            <v>Lê</v>
          </cell>
          <cell r="E75" t="str">
            <v>Huân</v>
          </cell>
          <cell r="F75" t="str">
            <v>13TC-ĐL</v>
          </cell>
          <cell r="H75" t="str">
            <v>103930</v>
          </cell>
          <cell r="I75" t="str">
            <v>EA2.a</v>
          </cell>
          <cell r="J75">
            <v>360000</v>
          </cell>
          <cell r="K75" t="str">
            <v>C7C8</v>
          </cell>
        </row>
        <row r="76">
          <cell r="A76">
            <v>75</v>
          </cell>
          <cell r="B76" t="str">
            <v>2/4/15</v>
          </cell>
          <cell r="C76" t="str">
            <v>13B2190013</v>
          </cell>
          <cell r="D76" t="str">
            <v>Võ Tấn</v>
          </cell>
          <cell r="E76" t="str">
            <v>Hưng</v>
          </cell>
          <cell r="F76" t="str">
            <v>13TC-ĐL</v>
          </cell>
          <cell r="H76" t="str">
            <v>104196</v>
          </cell>
          <cell r="I76" t="str">
            <v>EA2.b</v>
          </cell>
          <cell r="J76">
            <v>360000</v>
          </cell>
          <cell r="K76" t="str">
            <v>S7S8</v>
          </cell>
        </row>
        <row r="77">
          <cell r="A77">
            <v>76</v>
          </cell>
          <cell r="C77" t="str">
            <v>13B2190048</v>
          </cell>
          <cell r="D77" t="str">
            <v>Manh Văn</v>
          </cell>
          <cell r="E77" t="str">
            <v>Kha</v>
          </cell>
          <cell r="F77" t="str">
            <v>13TC-ĐL</v>
          </cell>
          <cell r="I77" t="str">
            <v>EB1.a</v>
          </cell>
        </row>
        <row r="78">
          <cell r="A78">
            <v>77</v>
          </cell>
          <cell r="C78" t="str">
            <v>13B2190015</v>
          </cell>
          <cell r="D78" t="str">
            <v>Lương Trí</v>
          </cell>
          <cell r="E78" t="str">
            <v>Khải</v>
          </cell>
          <cell r="F78" t="str">
            <v>13TC-ĐL</v>
          </cell>
          <cell r="I78" t="str">
            <v>EB1.a</v>
          </cell>
        </row>
        <row r="79">
          <cell r="A79">
            <v>78</v>
          </cell>
          <cell r="B79" t="str">
            <v>6/4/15</v>
          </cell>
          <cell r="C79" t="str">
            <v>13B2190017</v>
          </cell>
          <cell r="D79" t="str">
            <v>Nguyễn Hoàng Đăng</v>
          </cell>
          <cell r="E79" t="str">
            <v>Khoa</v>
          </cell>
          <cell r="F79" t="str">
            <v>13TC-ĐL</v>
          </cell>
          <cell r="H79" t="str">
            <v>103886</v>
          </cell>
          <cell r="I79" t="str">
            <v>EA2.b</v>
          </cell>
          <cell r="J79">
            <v>360000</v>
          </cell>
          <cell r="K79" t="str">
            <v>C7C8</v>
          </cell>
        </row>
        <row r="80">
          <cell r="A80">
            <v>79</v>
          </cell>
          <cell r="B80" t="str">
            <v>1/4/15</v>
          </cell>
          <cell r="C80" t="str">
            <v>13B2190018</v>
          </cell>
          <cell r="D80" t="str">
            <v>Nguyễn Cao</v>
          </cell>
          <cell r="E80" t="str">
            <v>Kỳ</v>
          </cell>
          <cell r="F80" t="str">
            <v>13TC-ĐL</v>
          </cell>
          <cell r="H80" t="str">
            <v>103535</v>
          </cell>
          <cell r="I80" t="str">
            <v>EA2.b</v>
          </cell>
          <cell r="J80">
            <v>360000</v>
          </cell>
          <cell r="K80" t="str">
            <v>T246</v>
          </cell>
        </row>
        <row r="81">
          <cell r="A81">
            <v>80</v>
          </cell>
          <cell r="B81" t="str">
            <v>3/4/15</v>
          </cell>
          <cell r="C81" t="str">
            <v>13B2190019</v>
          </cell>
          <cell r="D81" t="str">
            <v>Nguyễn Ngọc</v>
          </cell>
          <cell r="E81" t="str">
            <v>Mạnh</v>
          </cell>
          <cell r="F81" t="str">
            <v>13TC-ĐL</v>
          </cell>
          <cell r="H81" t="str">
            <v>104198</v>
          </cell>
          <cell r="I81" t="str">
            <v>EA2.b</v>
          </cell>
          <cell r="J81">
            <v>360000</v>
          </cell>
          <cell r="K81" t="str">
            <v>S7S8</v>
          </cell>
        </row>
        <row r="82">
          <cell r="A82">
            <v>81</v>
          </cell>
          <cell r="C82" t="str">
            <v>13B2190020</v>
          </cell>
          <cell r="D82" t="str">
            <v>Lê Văn</v>
          </cell>
          <cell r="E82" t="str">
            <v>Nam</v>
          </cell>
          <cell r="F82" t="str">
            <v>13TC-ĐL</v>
          </cell>
          <cell r="I82" t="str">
            <v>EB1.a</v>
          </cell>
        </row>
        <row r="83">
          <cell r="A83">
            <v>82</v>
          </cell>
          <cell r="C83" t="str">
            <v>13B2190022</v>
          </cell>
          <cell r="D83" t="str">
            <v>Cún A</v>
          </cell>
          <cell r="E83" t="str">
            <v>Phúc</v>
          </cell>
          <cell r="F83" t="str">
            <v>13TC-ĐL</v>
          </cell>
          <cell r="I83" t="str">
            <v>EB1.a</v>
          </cell>
        </row>
        <row r="84">
          <cell r="A84">
            <v>83</v>
          </cell>
          <cell r="C84" t="str">
            <v>13B2190026</v>
          </cell>
          <cell r="D84" t="str">
            <v>Nguyễn Trung</v>
          </cell>
          <cell r="E84" t="str">
            <v>Tân</v>
          </cell>
          <cell r="F84" t="str">
            <v>13TC-ĐL</v>
          </cell>
          <cell r="I84" t="str">
            <v>EB1.a</v>
          </cell>
        </row>
        <row r="85">
          <cell r="A85">
            <v>84</v>
          </cell>
          <cell r="C85" t="str">
            <v>13B2190030</v>
          </cell>
          <cell r="D85" t="str">
            <v>Huỳnh Minh</v>
          </cell>
          <cell r="E85" t="str">
            <v>Trí</v>
          </cell>
          <cell r="F85" t="str">
            <v>13TC-ĐL</v>
          </cell>
          <cell r="I85" t="str">
            <v>EB1.a</v>
          </cell>
        </row>
        <row r="86">
          <cell r="A86">
            <v>85</v>
          </cell>
          <cell r="C86" t="str">
            <v>13B2190031</v>
          </cell>
          <cell r="D86" t="str">
            <v>Nguyễn Văn</v>
          </cell>
          <cell r="E86" t="str">
            <v>Trượng</v>
          </cell>
          <cell r="F86" t="str">
            <v>13TC-ĐL</v>
          </cell>
          <cell r="I86" t="str">
            <v>EB1.a</v>
          </cell>
        </row>
        <row r="87">
          <cell r="A87">
            <v>86</v>
          </cell>
          <cell r="C87" t="str">
            <v>13B2190032</v>
          </cell>
          <cell r="D87" t="str">
            <v>Phạm Minh</v>
          </cell>
          <cell r="E87" t="str">
            <v>Trường</v>
          </cell>
          <cell r="F87" t="str">
            <v>13TC-ĐL</v>
          </cell>
          <cell r="I87" t="str">
            <v>EB1.a</v>
          </cell>
        </row>
        <row r="88">
          <cell r="A88">
            <v>87</v>
          </cell>
          <cell r="B88" t="str">
            <v>3/4/15</v>
          </cell>
          <cell r="C88" t="str">
            <v>13B2190033</v>
          </cell>
          <cell r="D88" t="str">
            <v>Kiên Thanh</v>
          </cell>
          <cell r="E88" t="str">
            <v>Tùng</v>
          </cell>
          <cell r="F88" t="str">
            <v>13TC-ĐL</v>
          </cell>
          <cell r="H88" t="str">
            <v>103918</v>
          </cell>
          <cell r="I88" t="str">
            <v>EA2.a</v>
          </cell>
          <cell r="J88">
            <v>360000</v>
          </cell>
          <cell r="K88" t="str">
            <v>C7C8</v>
          </cell>
        </row>
        <row r="89">
          <cell r="A89">
            <v>88</v>
          </cell>
          <cell r="B89" t="str">
            <v>17/4/15</v>
          </cell>
          <cell r="C89" t="str">
            <v>13B2190035</v>
          </cell>
          <cell r="D89" t="str">
            <v>Phan Thanh</v>
          </cell>
          <cell r="E89" t="str">
            <v>Vĩnh</v>
          </cell>
          <cell r="F89" t="str">
            <v>13TC-ĐL</v>
          </cell>
          <cell r="H89" t="str">
            <v>103672</v>
          </cell>
          <cell r="I89" t="str">
            <v>EA2.a</v>
          </cell>
          <cell r="J89">
            <v>360000</v>
          </cell>
          <cell r="K89" t="str">
            <v>C7C8</v>
          </cell>
        </row>
        <row r="90">
          <cell r="A90">
            <v>89</v>
          </cell>
          <cell r="C90" t="str">
            <v>13B2190049</v>
          </cell>
          <cell r="D90" t="str">
            <v>Ông Đặng Hải</v>
          </cell>
          <cell r="E90" t="str">
            <v>Triều</v>
          </cell>
          <cell r="F90" t="str">
            <v>13TC-ĐL</v>
          </cell>
        </row>
        <row r="91">
          <cell r="A91">
            <v>90</v>
          </cell>
          <cell r="B91" t="str">
            <v>3/4/15</v>
          </cell>
          <cell r="C91" t="str">
            <v>13B2040001</v>
          </cell>
          <cell r="D91" t="str">
            <v>Trần Phi</v>
          </cell>
          <cell r="E91" t="str">
            <v>Ân</v>
          </cell>
          <cell r="F91" t="str">
            <v>13TC-CKT</v>
          </cell>
          <cell r="H91" t="str">
            <v>103917</v>
          </cell>
          <cell r="I91" t="str">
            <v>EA2.a</v>
          </cell>
          <cell r="J91">
            <v>360000</v>
          </cell>
          <cell r="K91" t="str">
            <v>C7C8</v>
          </cell>
        </row>
        <row r="92">
          <cell r="A92">
            <v>91</v>
          </cell>
          <cell r="B92" t="str">
            <v>31/3/15</v>
          </cell>
          <cell r="C92" t="str">
            <v>13B2040005</v>
          </cell>
          <cell r="D92" t="str">
            <v>Lâm Minh</v>
          </cell>
          <cell r="E92" t="str">
            <v>Cường</v>
          </cell>
          <cell r="F92" t="str">
            <v>13TC-CKT</v>
          </cell>
          <cell r="H92" t="str">
            <v>104136</v>
          </cell>
          <cell r="I92" t="str">
            <v>EA2.a</v>
          </cell>
          <cell r="J92">
            <v>360000</v>
          </cell>
          <cell r="K92" t="str">
            <v>C7C8</v>
          </cell>
        </row>
        <row r="93">
          <cell r="A93">
            <v>92</v>
          </cell>
          <cell r="B93" t="str">
            <v>4/4/15</v>
          </cell>
          <cell r="C93" t="str">
            <v>13B2040041</v>
          </cell>
          <cell r="D93" t="str">
            <v>Huỳnh Minh</v>
          </cell>
          <cell r="E93" t="str">
            <v>Dương</v>
          </cell>
          <cell r="F93" t="str">
            <v>13TC-CKT</v>
          </cell>
          <cell r="H93" t="str">
            <v>103935</v>
          </cell>
          <cell r="I93" t="str">
            <v>EA2.a</v>
          </cell>
          <cell r="J93">
            <v>360000</v>
          </cell>
          <cell r="K93" t="str">
            <v>C7C8</v>
          </cell>
        </row>
        <row r="94">
          <cell r="A94">
            <v>93</v>
          </cell>
          <cell r="B94" t="str">
            <v>1/4/15</v>
          </cell>
          <cell r="C94" t="str">
            <v>13B2040042</v>
          </cell>
          <cell r="D94" t="str">
            <v>Trần Xuân</v>
          </cell>
          <cell r="E94" t="str">
            <v>Giang</v>
          </cell>
          <cell r="F94" t="str">
            <v>13TC-CKT</v>
          </cell>
          <cell r="H94" t="str">
            <v>103957</v>
          </cell>
          <cell r="I94" t="str">
            <v>EB1.a</v>
          </cell>
          <cell r="J94">
            <v>360000</v>
          </cell>
          <cell r="K94" t="str">
            <v>T246</v>
          </cell>
        </row>
        <row r="95">
          <cell r="A95">
            <v>94</v>
          </cell>
          <cell r="B95" t="str">
            <v>31/3/15</v>
          </cell>
          <cell r="C95" t="str">
            <v>13B2040008</v>
          </cell>
          <cell r="D95" t="str">
            <v>Lâm Văn</v>
          </cell>
          <cell r="E95" t="str">
            <v>Hết</v>
          </cell>
          <cell r="F95" t="str">
            <v>13TC-CKT</v>
          </cell>
          <cell r="H95" t="str">
            <v>104135</v>
          </cell>
          <cell r="I95" t="str">
            <v>EA2.a</v>
          </cell>
          <cell r="J95">
            <v>360000</v>
          </cell>
          <cell r="K95" t="str">
            <v>C7C8</v>
          </cell>
        </row>
        <row r="96">
          <cell r="A96">
            <v>95</v>
          </cell>
          <cell r="B96" t="str">
            <v>31/3/15</v>
          </cell>
          <cell r="C96" t="str">
            <v>13B2040043</v>
          </cell>
          <cell r="D96" t="str">
            <v>Trần Duy</v>
          </cell>
          <cell r="E96" t="str">
            <v>Hiếu</v>
          </cell>
          <cell r="F96" t="str">
            <v>13TC-CKT</v>
          </cell>
          <cell r="H96" t="str">
            <v>104169</v>
          </cell>
          <cell r="I96" t="str">
            <v>EA2.b</v>
          </cell>
          <cell r="J96">
            <v>360000</v>
          </cell>
          <cell r="K96" t="str">
            <v>S7S8</v>
          </cell>
        </row>
        <row r="97">
          <cell r="A97">
            <v>96</v>
          </cell>
          <cell r="B97" t="str">
            <v>31/3/15</v>
          </cell>
          <cell r="C97" t="str">
            <v>13B2040010</v>
          </cell>
          <cell r="D97" t="str">
            <v>Nguyễn Minh</v>
          </cell>
          <cell r="E97" t="str">
            <v>Hoàng</v>
          </cell>
          <cell r="F97" t="str">
            <v>13TC-CKT</v>
          </cell>
          <cell r="H97" t="str">
            <v>104162</v>
          </cell>
          <cell r="I97" t="str">
            <v>EA2.b</v>
          </cell>
          <cell r="J97">
            <v>360000</v>
          </cell>
          <cell r="K97" t="str">
            <v>S7S8</v>
          </cell>
        </row>
        <row r="98">
          <cell r="A98">
            <v>97</v>
          </cell>
          <cell r="C98" t="str">
            <v>13B2040014</v>
          </cell>
          <cell r="D98" t="str">
            <v>Lê Duy</v>
          </cell>
          <cell r="E98" t="str">
            <v>Khiêm</v>
          </cell>
          <cell r="F98" t="str">
            <v>13TC-CKT</v>
          </cell>
          <cell r="I98" t="str">
            <v>EB1.a</v>
          </cell>
        </row>
        <row r="99">
          <cell r="A99">
            <v>98</v>
          </cell>
          <cell r="C99" t="str">
            <v>13B2040040</v>
          </cell>
          <cell r="D99" t="str">
            <v>Võ Tấn</v>
          </cell>
          <cell r="E99" t="str">
            <v>Lợi</v>
          </cell>
          <cell r="F99" t="str">
            <v>13TC-CKT</v>
          </cell>
          <cell r="I99" t="str">
            <v>EB1.a</v>
          </cell>
        </row>
        <row r="100">
          <cell r="A100">
            <v>99</v>
          </cell>
          <cell r="B100" t="str">
            <v>4/4/15</v>
          </cell>
          <cell r="C100" t="str">
            <v>13B2040019</v>
          </cell>
          <cell r="D100" t="str">
            <v>Huỳnh Nguyễn Minh</v>
          </cell>
          <cell r="E100" t="str">
            <v>Nhựt</v>
          </cell>
          <cell r="F100" t="str">
            <v>13TC-CKT</v>
          </cell>
          <cell r="H100" t="str">
            <v>103929</v>
          </cell>
          <cell r="I100" t="str">
            <v>EA2.a</v>
          </cell>
          <cell r="J100">
            <v>360000</v>
          </cell>
          <cell r="K100" t="str">
            <v>C7C8</v>
          </cell>
        </row>
        <row r="101">
          <cell r="A101">
            <v>100</v>
          </cell>
          <cell r="C101" t="str">
            <v>13B2040020</v>
          </cell>
          <cell r="D101" t="str">
            <v>Văn Xuân</v>
          </cell>
          <cell r="E101" t="str">
            <v>Phú</v>
          </cell>
          <cell r="F101" t="str">
            <v>13TC-CKT</v>
          </cell>
          <cell r="I101" t="str">
            <v>EB1.a</v>
          </cell>
        </row>
        <row r="102">
          <cell r="A102">
            <v>101</v>
          </cell>
          <cell r="C102" t="str">
            <v>13B2040021</v>
          </cell>
          <cell r="D102" t="str">
            <v>Võ Hoàng</v>
          </cell>
          <cell r="E102" t="str">
            <v>Phúc</v>
          </cell>
          <cell r="F102" t="str">
            <v>13TC-CKT</v>
          </cell>
        </row>
        <row r="103">
          <cell r="A103">
            <v>102</v>
          </cell>
          <cell r="B103" t="str">
            <v>4/4/15</v>
          </cell>
          <cell r="C103" t="str">
            <v>13B2040023</v>
          </cell>
          <cell r="D103" t="str">
            <v>Phan Nguyễn Nam</v>
          </cell>
          <cell r="E103" t="str">
            <v>Sang</v>
          </cell>
          <cell r="F103" t="str">
            <v>13TC-CKT</v>
          </cell>
          <cell r="H103" t="str">
            <v>103932</v>
          </cell>
          <cell r="I103" t="str">
            <v>EA2.a</v>
          </cell>
          <cell r="J103">
            <v>360000</v>
          </cell>
          <cell r="K103" t="str">
            <v>C7C8</v>
          </cell>
        </row>
        <row r="104">
          <cell r="A104">
            <v>103</v>
          </cell>
          <cell r="B104" t="str">
            <v>4/4/15</v>
          </cell>
          <cell r="C104" t="str">
            <v>13B2040024</v>
          </cell>
          <cell r="D104" t="str">
            <v>Lưu Ngọc</v>
          </cell>
          <cell r="E104" t="str">
            <v>Sơn</v>
          </cell>
          <cell r="F104" t="str">
            <v>13TC-CKT</v>
          </cell>
          <cell r="H104" t="str">
            <v>103933</v>
          </cell>
          <cell r="I104" t="str">
            <v>EA2.a</v>
          </cell>
          <cell r="J104">
            <v>360000</v>
          </cell>
          <cell r="K104" t="str">
            <v>C7C8</v>
          </cell>
        </row>
        <row r="105">
          <cell r="A105">
            <v>104</v>
          </cell>
          <cell r="B105" t="str">
            <v>4/4/15</v>
          </cell>
          <cell r="C105" t="str">
            <v>13B2040025</v>
          </cell>
          <cell r="D105" t="str">
            <v>Trần Duy</v>
          </cell>
          <cell r="E105" t="str">
            <v>Tâm</v>
          </cell>
          <cell r="F105" t="str">
            <v>13TC-CKT</v>
          </cell>
          <cell r="H105" t="str">
            <v>103927</v>
          </cell>
          <cell r="I105" t="str">
            <v>EA2.a</v>
          </cell>
          <cell r="J105">
            <v>360000</v>
          </cell>
          <cell r="K105" t="str">
            <v>C7C8</v>
          </cell>
        </row>
        <row r="106">
          <cell r="A106">
            <v>105</v>
          </cell>
          <cell r="C106" t="str">
            <v>13B2040048</v>
          </cell>
          <cell r="D106" t="str">
            <v>Lê Văn</v>
          </cell>
          <cell r="E106" t="str">
            <v>Thái</v>
          </cell>
          <cell r="F106" t="str">
            <v>13TC-CKT</v>
          </cell>
        </row>
        <row r="107">
          <cell r="A107">
            <v>106</v>
          </cell>
          <cell r="B107" t="str">
            <v>4/4/15</v>
          </cell>
          <cell r="C107" t="str">
            <v>13B2040026</v>
          </cell>
          <cell r="D107" t="str">
            <v>Nguyễn Duy</v>
          </cell>
          <cell r="E107" t="str">
            <v>Thanh</v>
          </cell>
          <cell r="F107" t="str">
            <v>13TC-CKT</v>
          </cell>
          <cell r="H107" t="str">
            <v>103854</v>
          </cell>
          <cell r="I107" t="str">
            <v>EA2.b</v>
          </cell>
          <cell r="J107">
            <v>360000</v>
          </cell>
          <cell r="K107" t="str">
            <v>S7S8</v>
          </cell>
        </row>
        <row r="108">
          <cell r="A108">
            <v>107</v>
          </cell>
          <cell r="B108" t="str">
            <v>31/3/15</v>
          </cell>
          <cell r="C108" t="str">
            <v>13B2040028</v>
          </cell>
          <cell r="D108" t="str">
            <v>Phạm Mẫn Phước</v>
          </cell>
          <cell r="E108" t="str">
            <v>Thành</v>
          </cell>
          <cell r="F108" t="str">
            <v>13TC-CKT</v>
          </cell>
          <cell r="H108" t="str">
            <v>104160</v>
          </cell>
          <cell r="I108" t="str">
            <v>EA2.b</v>
          </cell>
          <cell r="J108">
            <v>360000</v>
          </cell>
          <cell r="K108" t="str">
            <v>S7S8</v>
          </cell>
        </row>
        <row r="109">
          <cell r="A109">
            <v>108</v>
          </cell>
          <cell r="C109" t="str">
            <v>13B2040029</v>
          </cell>
          <cell r="D109" t="str">
            <v>Lê Văn</v>
          </cell>
          <cell r="E109" t="str">
            <v>Tri</v>
          </cell>
          <cell r="F109" t="str">
            <v>13TC-CKT</v>
          </cell>
          <cell r="I109" t="str">
            <v>EB1.a</v>
          </cell>
        </row>
        <row r="110">
          <cell r="A110">
            <v>109</v>
          </cell>
          <cell r="B110" t="str">
            <v>4/4/15</v>
          </cell>
          <cell r="C110" t="str">
            <v>13B2040030</v>
          </cell>
          <cell r="D110" t="str">
            <v>Nguyễn Cao</v>
          </cell>
          <cell r="E110" t="str">
            <v>Trí</v>
          </cell>
          <cell r="F110" t="str">
            <v>13TC-CKT</v>
          </cell>
          <cell r="H110" t="str">
            <v>103934</v>
          </cell>
          <cell r="I110" t="str">
            <v>EA2.a</v>
          </cell>
          <cell r="J110">
            <v>360000</v>
          </cell>
          <cell r="K110" t="str">
            <v>C7C8</v>
          </cell>
        </row>
        <row r="111">
          <cell r="A111">
            <v>110</v>
          </cell>
          <cell r="B111" t="str">
            <v>1/4/15</v>
          </cell>
          <cell r="C111" t="str">
            <v>13B2040034</v>
          </cell>
          <cell r="D111" t="str">
            <v>Lưu Minh</v>
          </cell>
          <cell r="E111" t="str">
            <v>Tuấn</v>
          </cell>
          <cell r="F111" t="str">
            <v>13TC-CKT</v>
          </cell>
          <cell r="H111" t="str">
            <v>103547</v>
          </cell>
          <cell r="I111" t="str">
            <v>EA2.b</v>
          </cell>
          <cell r="J111">
            <v>360000</v>
          </cell>
          <cell r="K111" t="str">
            <v>T246</v>
          </cell>
        </row>
        <row r="112">
          <cell r="A112">
            <v>111</v>
          </cell>
          <cell r="B112" t="str">
            <v>4/4/15</v>
          </cell>
          <cell r="C112" t="str">
            <v>13B2040038</v>
          </cell>
          <cell r="D112" t="str">
            <v>Võ Quốc</v>
          </cell>
          <cell r="E112" t="str">
            <v>Tuấn</v>
          </cell>
          <cell r="F112" t="str">
            <v>13TC-CKT</v>
          </cell>
          <cell r="H112" t="str">
            <v>103928</v>
          </cell>
          <cell r="I112" t="str">
            <v>EA2.a</v>
          </cell>
          <cell r="J112">
            <v>360000</v>
          </cell>
          <cell r="K112" t="str">
            <v>C7C8</v>
          </cell>
        </row>
        <row r="113">
          <cell r="A113">
            <v>112</v>
          </cell>
          <cell r="B113" t="str">
            <v>31/3/15</v>
          </cell>
          <cell r="C113" t="str">
            <v>13B2040051</v>
          </cell>
          <cell r="D113" t="str">
            <v>Nguyễn Duy</v>
          </cell>
          <cell r="E113" t="str">
            <v>Vũ</v>
          </cell>
          <cell r="F113" t="str">
            <v>13TC-CKT</v>
          </cell>
          <cell r="H113" t="str">
            <v>104161</v>
          </cell>
          <cell r="I113" t="str">
            <v>EA2.b</v>
          </cell>
          <cell r="J113">
            <v>360000</v>
          </cell>
          <cell r="K113" t="str">
            <v>S7S8</v>
          </cell>
        </row>
        <row r="114">
          <cell r="A114">
            <v>113</v>
          </cell>
          <cell r="C114" t="str">
            <v>13B2040053</v>
          </cell>
          <cell r="D114" t="str">
            <v>Trần Văn</v>
          </cell>
          <cell r="E114" t="str">
            <v>Xiên</v>
          </cell>
          <cell r="F114" t="str">
            <v>13TC-CKT</v>
          </cell>
          <cell r="I114" t="str">
            <v>EB1.a</v>
          </cell>
        </row>
        <row r="115">
          <cell r="A115">
            <v>114</v>
          </cell>
          <cell r="B115" t="str">
            <v>8/4/15</v>
          </cell>
          <cell r="C115" t="str">
            <v>13B2040035</v>
          </cell>
          <cell r="D115" t="str">
            <v>Ung Hoàng</v>
          </cell>
          <cell r="E115" t="str">
            <v>Yêm</v>
          </cell>
          <cell r="F115" t="str">
            <v>13TC-CKT</v>
          </cell>
          <cell r="H115" t="str">
            <v>104293</v>
          </cell>
          <cell r="I115" t="str">
            <v>EA2.a</v>
          </cell>
          <cell r="J115">
            <v>360000</v>
          </cell>
          <cell r="K115" t="str">
            <v>C7C8</v>
          </cell>
        </row>
        <row r="116">
          <cell r="A116">
            <v>115</v>
          </cell>
          <cell r="B116" t="str">
            <v>4/4/15</v>
          </cell>
          <cell r="C116" t="str">
            <v>12B204P023</v>
          </cell>
          <cell r="D116" t="str">
            <v>Lê Phú</v>
          </cell>
          <cell r="E116" t="str">
            <v>Nguyên</v>
          </cell>
          <cell r="F116" t="str">
            <v>13TC-CKT</v>
          </cell>
          <cell r="H116" t="str">
            <v>103936</v>
          </cell>
          <cell r="I116" t="str">
            <v>EA2.a</v>
          </cell>
          <cell r="J116">
            <v>360000</v>
          </cell>
          <cell r="K116" t="str">
            <v>C7C8</v>
          </cell>
        </row>
        <row r="117">
          <cell r="A117">
            <v>116</v>
          </cell>
          <cell r="B117" t="str">
            <v>1/4/15</v>
          </cell>
          <cell r="C117" t="str">
            <v>13B2250004</v>
          </cell>
          <cell r="D117" t="str">
            <v>Hà Huy</v>
          </cell>
          <cell r="E117" t="str">
            <v>Bình</v>
          </cell>
          <cell r="F117" t="str">
            <v>13TC-Ô1</v>
          </cell>
          <cell r="H117" t="str">
            <v>103561</v>
          </cell>
          <cell r="I117" t="str">
            <v>EA2.a</v>
          </cell>
          <cell r="J117">
            <v>360000</v>
          </cell>
          <cell r="K117" t="str">
            <v>T246</v>
          </cell>
        </row>
        <row r="118">
          <cell r="A118">
            <v>117</v>
          </cell>
          <cell r="B118" t="str">
            <v>1/4/15</v>
          </cell>
          <cell r="C118" t="str">
            <v>13B2250008</v>
          </cell>
          <cell r="D118" t="str">
            <v>Hoàng Trọng</v>
          </cell>
          <cell r="E118" t="str">
            <v>Cương</v>
          </cell>
          <cell r="F118" t="str">
            <v>13TC-Ô1</v>
          </cell>
          <cell r="H118" t="str">
            <v>103562</v>
          </cell>
          <cell r="I118" t="str">
            <v>EA2.a</v>
          </cell>
          <cell r="J118">
            <v>360000</v>
          </cell>
          <cell r="K118" t="str">
            <v>T246</v>
          </cell>
        </row>
        <row r="119">
          <cell r="A119">
            <v>118</v>
          </cell>
          <cell r="B119" t="str">
            <v>30/3/15</v>
          </cell>
          <cell r="C119" t="str">
            <v>13B2250009</v>
          </cell>
          <cell r="D119" t="str">
            <v>Mai Văn</v>
          </cell>
          <cell r="E119" t="str">
            <v>Cường</v>
          </cell>
          <cell r="F119" t="str">
            <v>13TC-Ô1</v>
          </cell>
          <cell r="H119" t="str">
            <v>104423</v>
          </cell>
          <cell r="I119" t="str">
            <v>EA2.b</v>
          </cell>
          <cell r="J119">
            <v>360000</v>
          </cell>
          <cell r="K119" t="str">
            <v>T246</v>
          </cell>
        </row>
        <row r="120">
          <cell r="A120">
            <v>119</v>
          </cell>
          <cell r="B120" t="str">
            <v>7/4/15</v>
          </cell>
          <cell r="C120" t="str">
            <v>13B2250010</v>
          </cell>
          <cell r="D120" t="str">
            <v>Mai Công</v>
          </cell>
          <cell r="E120" t="str">
            <v>Danh</v>
          </cell>
          <cell r="F120" t="str">
            <v>13TC-Ô1</v>
          </cell>
          <cell r="H120" t="str">
            <v>103600</v>
          </cell>
          <cell r="I120" t="str">
            <v>EA2.b</v>
          </cell>
          <cell r="J120">
            <v>360000</v>
          </cell>
          <cell r="K120" t="str">
            <v>T246</v>
          </cell>
        </row>
        <row r="121">
          <cell r="A121">
            <v>120</v>
          </cell>
          <cell r="B121" t="str">
            <v>1/4/15</v>
          </cell>
          <cell r="C121" t="str">
            <v>13B2250014</v>
          </cell>
          <cell r="D121" t="str">
            <v>Hồng Đình</v>
          </cell>
          <cell r="E121" t="str">
            <v>Duy</v>
          </cell>
          <cell r="F121" t="str">
            <v>13TC-Ô1</v>
          </cell>
          <cell r="H121" t="str">
            <v>103548</v>
          </cell>
          <cell r="I121" t="str">
            <v>EA2.b</v>
          </cell>
          <cell r="J121">
            <v>360000</v>
          </cell>
          <cell r="K121" t="str">
            <v>T246</v>
          </cell>
        </row>
        <row r="122">
          <cell r="A122">
            <v>121</v>
          </cell>
          <cell r="B122" t="str">
            <v>31/3/15</v>
          </cell>
          <cell r="C122" t="str">
            <v>13B2250016</v>
          </cell>
          <cell r="D122" t="str">
            <v>Trương Văn</v>
          </cell>
          <cell r="E122" t="str">
            <v>Đại</v>
          </cell>
          <cell r="F122" t="str">
            <v>13TC-Ô1</v>
          </cell>
          <cell r="H122" t="str">
            <v>104443</v>
          </cell>
          <cell r="I122" t="str">
            <v>EA2.b</v>
          </cell>
          <cell r="J122">
            <v>360000</v>
          </cell>
          <cell r="K122" t="str">
            <v>T246</v>
          </cell>
        </row>
        <row r="123">
          <cell r="A123">
            <v>122</v>
          </cell>
          <cell r="B123" t="str">
            <v>30/3/15</v>
          </cell>
          <cell r="C123" t="str">
            <v>13B2250017</v>
          </cell>
          <cell r="D123" t="str">
            <v>Nguyễn Tấn</v>
          </cell>
          <cell r="E123" t="str">
            <v>Đản</v>
          </cell>
          <cell r="F123" t="str">
            <v>13TC-Ô1</v>
          </cell>
          <cell r="H123" t="str">
            <v>104424</v>
          </cell>
          <cell r="I123" t="str">
            <v>EA2.b</v>
          </cell>
          <cell r="J123">
            <v>360000</v>
          </cell>
          <cell r="K123" t="str">
            <v>T357</v>
          </cell>
        </row>
        <row r="124">
          <cell r="A124">
            <v>123</v>
          </cell>
          <cell r="C124" t="str">
            <v>13B2250020</v>
          </cell>
          <cell r="D124" t="str">
            <v>Nguyễn Vũ</v>
          </cell>
          <cell r="E124" t="str">
            <v>Hào</v>
          </cell>
          <cell r="F124" t="str">
            <v>13TC-Ô1</v>
          </cell>
          <cell r="I124" t="str">
            <v>EB1.a</v>
          </cell>
        </row>
        <row r="125">
          <cell r="A125">
            <v>124</v>
          </cell>
          <cell r="C125" t="str">
            <v>13B2250023</v>
          </cell>
          <cell r="D125" t="str">
            <v>Bùi Duy</v>
          </cell>
          <cell r="E125" t="str">
            <v>Hiển</v>
          </cell>
          <cell r="F125" t="str">
            <v>13TC-Ô1</v>
          </cell>
          <cell r="H125" t="str">
            <v>104395</v>
          </cell>
          <cell r="I125" t="str">
            <v>EA2.a</v>
          </cell>
          <cell r="J125">
            <v>360000</v>
          </cell>
          <cell r="K125" t="str">
            <v>T246</v>
          </cell>
        </row>
        <row r="126">
          <cell r="A126">
            <v>125</v>
          </cell>
          <cell r="B126" t="str">
            <v>31/3/15</v>
          </cell>
          <cell r="C126" t="str">
            <v>13B2250024</v>
          </cell>
          <cell r="D126" t="str">
            <v>Nguyễn Công</v>
          </cell>
          <cell r="E126" t="str">
            <v>Hiệp</v>
          </cell>
          <cell r="F126" t="str">
            <v>13TC-Ô1</v>
          </cell>
          <cell r="H126" t="str">
            <v>104037</v>
          </cell>
          <cell r="I126" t="str">
            <v>EA2.a</v>
          </cell>
          <cell r="J126">
            <v>360000</v>
          </cell>
          <cell r="K126" t="str">
            <v>T246</v>
          </cell>
        </row>
        <row r="127">
          <cell r="A127">
            <v>126</v>
          </cell>
          <cell r="B127" t="str">
            <v>30/3/15</v>
          </cell>
          <cell r="C127" t="str">
            <v>13B2250025</v>
          </cell>
          <cell r="D127" t="str">
            <v>Võ Trung</v>
          </cell>
          <cell r="E127" t="str">
            <v>Hiếu</v>
          </cell>
          <cell r="F127" t="str">
            <v>13TC-Ô1</v>
          </cell>
          <cell r="H127" t="str">
            <v>104051</v>
          </cell>
          <cell r="I127" t="str">
            <v>EA2.a</v>
          </cell>
          <cell r="J127">
            <v>360000</v>
          </cell>
          <cell r="K127" t="str">
            <v>T357</v>
          </cell>
        </row>
        <row r="128">
          <cell r="A128">
            <v>127</v>
          </cell>
          <cell r="B128" t="str">
            <v>10/4/15</v>
          </cell>
          <cell r="C128" t="str">
            <v>13B2250027</v>
          </cell>
          <cell r="D128" t="str">
            <v>Nguyễn Minh</v>
          </cell>
          <cell r="E128" t="str">
            <v>Hoàng</v>
          </cell>
          <cell r="F128" t="str">
            <v>13TC-Ô1</v>
          </cell>
          <cell r="I128" t="str">
            <v>EB1.a</v>
          </cell>
          <cell r="J128">
            <v>380000</v>
          </cell>
          <cell r="K128" t="str">
            <v>T246</v>
          </cell>
        </row>
        <row r="129">
          <cell r="A129">
            <v>128</v>
          </cell>
          <cell r="B129" t="str">
            <v>30/3/15</v>
          </cell>
          <cell r="C129" t="str">
            <v>13B2250103</v>
          </cell>
          <cell r="D129" t="str">
            <v>Hoàng Dy</v>
          </cell>
          <cell r="E129" t="str">
            <v>Hưng</v>
          </cell>
          <cell r="F129" t="str">
            <v>13TC-Ô1</v>
          </cell>
          <cell r="H129" t="str">
            <v>103651</v>
          </cell>
          <cell r="I129" t="str">
            <v>EA2.b</v>
          </cell>
          <cell r="J129">
            <v>360000</v>
          </cell>
          <cell r="K129" t="str">
            <v>C7C8</v>
          </cell>
        </row>
        <row r="130">
          <cell r="A130">
            <v>129</v>
          </cell>
          <cell r="B130" t="str">
            <v>1/4/15</v>
          </cell>
          <cell r="C130" t="str">
            <v>13B2250028</v>
          </cell>
          <cell r="D130" t="str">
            <v>Mai Văn</v>
          </cell>
          <cell r="E130" t="str">
            <v>Hưng</v>
          </cell>
          <cell r="F130" t="str">
            <v>13TC-Ô1</v>
          </cell>
          <cell r="H130" t="str">
            <v>104086</v>
          </cell>
          <cell r="I130" t="str">
            <v>EA2.a</v>
          </cell>
          <cell r="J130">
            <v>360000</v>
          </cell>
          <cell r="K130" t="str">
            <v>T357</v>
          </cell>
          <cell r="L130" t="str">
            <v>7,cn</v>
          </cell>
        </row>
        <row r="131">
          <cell r="A131">
            <v>130</v>
          </cell>
          <cell r="B131" t="str">
            <v>31/3/15</v>
          </cell>
          <cell r="C131" t="str">
            <v>13B2250030</v>
          </cell>
          <cell r="D131" t="str">
            <v>Cao Quốc</v>
          </cell>
          <cell r="E131" t="str">
            <v>Huy</v>
          </cell>
          <cell r="F131" t="str">
            <v>13TC-Ô1</v>
          </cell>
          <cell r="H131" t="str">
            <v>104116</v>
          </cell>
          <cell r="I131" t="str">
            <v>EA2.a</v>
          </cell>
          <cell r="J131">
            <v>360000</v>
          </cell>
          <cell r="K131" t="str">
            <v>C7C8</v>
          </cell>
        </row>
        <row r="132">
          <cell r="A132">
            <v>131</v>
          </cell>
          <cell r="B132" t="str">
            <v>30/3/15</v>
          </cell>
          <cell r="C132" t="str">
            <v>12B2250023</v>
          </cell>
          <cell r="D132" t="str">
            <v>Mai Văn</v>
          </cell>
          <cell r="E132" t="str">
            <v>Huynh</v>
          </cell>
          <cell r="F132" t="str">
            <v>13TC-Ô1</v>
          </cell>
          <cell r="H132" t="str">
            <v>104461</v>
          </cell>
          <cell r="I132" t="str">
            <v>EB1.a</v>
          </cell>
          <cell r="J132">
            <v>380000</v>
          </cell>
          <cell r="K132" t="str">
            <v>T246</v>
          </cell>
        </row>
        <row r="133">
          <cell r="A133">
            <v>132</v>
          </cell>
          <cell r="B133" t="str">
            <v>31/3/15</v>
          </cell>
          <cell r="C133" t="str">
            <v>13B2250032</v>
          </cell>
          <cell r="D133" t="str">
            <v>Nguyễn Thiên</v>
          </cell>
          <cell r="E133" t="str">
            <v>Kha</v>
          </cell>
          <cell r="F133" t="str">
            <v>13TC-Ô1</v>
          </cell>
          <cell r="H133" t="str">
            <v>104048</v>
          </cell>
          <cell r="I133" t="str">
            <v>EA2.a</v>
          </cell>
          <cell r="J133">
            <v>360000</v>
          </cell>
          <cell r="K133" t="str">
            <v>T246</v>
          </cell>
        </row>
        <row r="134">
          <cell r="A134">
            <v>133</v>
          </cell>
          <cell r="B134" t="str">
            <v>30/3/15</v>
          </cell>
          <cell r="C134" t="str">
            <v>13B2250033</v>
          </cell>
          <cell r="D134" t="str">
            <v>Hà Duy</v>
          </cell>
          <cell r="E134" t="str">
            <v>Khánh</v>
          </cell>
          <cell r="F134" t="str">
            <v>13TC-Ô1</v>
          </cell>
          <cell r="H134" t="str">
            <v>104052</v>
          </cell>
          <cell r="I134" t="str">
            <v>EA2.a</v>
          </cell>
          <cell r="J134">
            <v>360000</v>
          </cell>
          <cell r="K134" t="str">
            <v>T357</v>
          </cell>
        </row>
        <row r="135">
          <cell r="A135">
            <v>134</v>
          </cell>
          <cell r="B135" t="str">
            <v>30/3/15</v>
          </cell>
          <cell r="C135" t="str">
            <v>13B2250035</v>
          </cell>
          <cell r="D135" t="str">
            <v>Nguyễn Ngọc</v>
          </cell>
          <cell r="E135" t="str">
            <v>Kỳ</v>
          </cell>
          <cell r="F135" t="str">
            <v>13TC-Ô1</v>
          </cell>
          <cell r="H135" t="str">
            <v>104463</v>
          </cell>
          <cell r="I135" t="str">
            <v>EB1.a</v>
          </cell>
          <cell r="J135">
            <v>380000</v>
          </cell>
          <cell r="K135" t="str">
            <v>T246</v>
          </cell>
        </row>
        <row r="136">
          <cell r="A136">
            <v>135</v>
          </cell>
          <cell r="B136" t="str">
            <v>30/3/15</v>
          </cell>
          <cell r="C136" t="str">
            <v>13B2250038</v>
          </cell>
          <cell r="D136" t="str">
            <v>Bùi Ngọc</v>
          </cell>
          <cell r="E136" t="str">
            <v>Liền</v>
          </cell>
          <cell r="F136" t="str">
            <v>13TC-Ô1</v>
          </cell>
          <cell r="H136" t="str">
            <v>104371</v>
          </cell>
          <cell r="I136" t="str">
            <v>EA2.a</v>
          </cell>
          <cell r="J136">
            <v>360000</v>
          </cell>
          <cell r="K136" t="str">
            <v>T246</v>
          </cell>
        </row>
        <row r="137">
          <cell r="A137">
            <v>136</v>
          </cell>
          <cell r="B137" t="str">
            <v>31/3/15</v>
          </cell>
          <cell r="C137" t="str">
            <v>13B2250041</v>
          </cell>
          <cell r="D137" t="str">
            <v>Tsằn Trân</v>
          </cell>
          <cell r="E137" t="str">
            <v>Long</v>
          </cell>
          <cell r="F137" t="str">
            <v>13TC-Ô1</v>
          </cell>
          <cell r="H137" t="str">
            <v>104070</v>
          </cell>
          <cell r="I137" t="str">
            <v>EA2.a</v>
          </cell>
          <cell r="J137">
            <v>360000</v>
          </cell>
          <cell r="K137" t="str">
            <v>T357</v>
          </cell>
        </row>
        <row r="138">
          <cell r="A138">
            <v>137</v>
          </cell>
          <cell r="C138" t="str">
            <v>13B2250043</v>
          </cell>
          <cell r="D138" t="str">
            <v>Nguyễn Minh</v>
          </cell>
          <cell r="E138" t="str">
            <v>Mẫn</v>
          </cell>
          <cell r="F138" t="str">
            <v>13TC-Ô1</v>
          </cell>
          <cell r="I138" t="str">
            <v>EB1.a</v>
          </cell>
        </row>
        <row r="139">
          <cell r="A139">
            <v>138</v>
          </cell>
          <cell r="B139" t="str">
            <v>1/4/15</v>
          </cell>
          <cell r="C139" t="str">
            <v>13B2250044</v>
          </cell>
          <cell r="D139" t="str">
            <v>Hoàng Cơ</v>
          </cell>
          <cell r="E139" t="str">
            <v>Minh</v>
          </cell>
          <cell r="F139" t="str">
            <v>13TC-Ô1</v>
          </cell>
          <cell r="H139" t="str">
            <v>103901</v>
          </cell>
          <cell r="I139" t="str">
            <v>EA2.a</v>
          </cell>
          <cell r="J139">
            <v>360000</v>
          </cell>
          <cell r="K139" t="str">
            <v>C7C8</v>
          </cell>
        </row>
        <row r="140">
          <cell r="A140">
            <v>139</v>
          </cell>
          <cell r="B140" t="str">
            <v>30/3/15</v>
          </cell>
          <cell r="C140" t="str">
            <v>13B2250045</v>
          </cell>
          <cell r="D140" t="str">
            <v>Lê Hồng</v>
          </cell>
          <cell r="E140" t="str">
            <v>Minh</v>
          </cell>
          <cell r="F140" t="str">
            <v>13TC-Ô1</v>
          </cell>
          <cell r="H140" t="str">
            <v>104466</v>
          </cell>
          <cell r="I140" t="str">
            <v>EB1.a</v>
          </cell>
          <cell r="J140">
            <v>380000</v>
          </cell>
          <cell r="K140" t="str">
            <v>T246</v>
          </cell>
        </row>
        <row r="141">
          <cell r="A141">
            <v>140</v>
          </cell>
          <cell r="B141" t="str">
            <v>31/3/15</v>
          </cell>
          <cell r="C141" t="str">
            <v>13B2250046</v>
          </cell>
          <cell r="D141" t="str">
            <v>Lưu Tấn</v>
          </cell>
          <cell r="E141" t="str">
            <v>Minh</v>
          </cell>
          <cell r="F141" t="str">
            <v>13TC-Ô1</v>
          </cell>
          <cell r="H141" t="str">
            <v>104115</v>
          </cell>
          <cell r="I141" t="str">
            <v>EA2.a</v>
          </cell>
          <cell r="J141">
            <v>360000</v>
          </cell>
          <cell r="K141" t="str">
            <v>C7C8</v>
          </cell>
        </row>
        <row r="142">
          <cell r="A142">
            <v>141</v>
          </cell>
          <cell r="B142" t="str">
            <v>30/3/15</v>
          </cell>
          <cell r="C142" t="str">
            <v>13B2250051</v>
          </cell>
          <cell r="D142" t="str">
            <v>Phan Bá</v>
          </cell>
          <cell r="E142" t="str">
            <v>Nguyên</v>
          </cell>
          <cell r="F142" t="str">
            <v>13TC-Ô1</v>
          </cell>
          <cell r="H142" t="str">
            <v>104456</v>
          </cell>
          <cell r="I142" t="str">
            <v>EB1.a</v>
          </cell>
          <cell r="J142">
            <v>380000</v>
          </cell>
          <cell r="K142" t="str">
            <v>T246</v>
          </cell>
        </row>
        <row r="143">
          <cell r="A143">
            <v>142</v>
          </cell>
          <cell r="B143" t="str">
            <v>31/3/15</v>
          </cell>
          <cell r="C143" t="str">
            <v>13B2250054</v>
          </cell>
          <cell r="D143" t="str">
            <v>Trần Thanh</v>
          </cell>
          <cell r="E143" t="str">
            <v>Phong</v>
          </cell>
          <cell r="F143" t="str">
            <v>13TC-Ô1</v>
          </cell>
          <cell r="H143" t="str">
            <v>104206</v>
          </cell>
          <cell r="I143" t="str">
            <v>EA2.a</v>
          </cell>
          <cell r="J143">
            <v>360000</v>
          </cell>
          <cell r="K143" t="str">
            <v>T357</v>
          </cell>
        </row>
        <row r="144">
          <cell r="A144">
            <v>143</v>
          </cell>
          <cell r="B144" t="str">
            <v>30/3/15</v>
          </cell>
          <cell r="C144" t="str">
            <v>13B2250057</v>
          </cell>
          <cell r="D144" t="str">
            <v>Phạm Hồng</v>
          </cell>
          <cell r="E144" t="str">
            <v>Phúc</v>
          </cell>
          <cell r="F144" t="str">
            <v>13TC-Ô1</v>
          </cell>
          <cell r="H144" t="str">
            <v>104464</v>
          </cell>
          <cell r="I144" t="str">
            <v>EB1.a</v>
          </cell>
          <cell r="J144">
            <v>380000</v>
          </cell>
          <cell r="K144" t="str">
            <v>T246</v>
          </cell>
        </row>
        <row r="145">
          <cell r="A145">
            <v>144</v>
          </cell>
          <cell r="B145" t="str">
            <v>31/3/15</v>
          </cell>
          <cell r="C145" t="str">
            <v>13B2250100</v>
          </cell>
          <cell r="D145" t="str">
            <v>Nguyễn Văn</v>
          </cell>
          <cell r="E145" t="str">
            <v>Phương</v>
          </cell>
          <cell r="F145" t="str">
            <v>13TC-Ô1</v>
          </cell>
          <cell r="H145" t="str">
            <v>104118</v>
          </cell>
          <cell r="I145" t="str">
            <v>EA2.a</v>
          </cell>
          <cell r="J145">
            <v>360000</v>
          </cell>
          <cell r="K145" t="str">
            <v>C7C8</v>
          </cell>
        </row>
        <row r="146">
          <cell r="A146">
            <v>145</v>
          </cell>
          <cell r="B146" t="str">
            <v>28/3/15</v>
          </cell>
          <cell r="C146" t="str">
            <v>13B2250064</v>
          </cell>
          <cell r="D146" t="str">
            <v>Nguyễn Duy</v>
          </cell>
          <cell r="E146" t="str">
            <v>Quang</v>
          </cell>
          <cell r="F146" t="str">
            <v>13TC-Ô1</v>
          </cell>
          <cell r="H146" t="str">
            <v>104451</v>
          </cell>
          <cell r="I146" t="str">
            <v>EA2.b</v>
          </cell>
          <cell r="J146">
            <v>360000</v>
          </cell>
          <cell r="K146" t="str">
            <v>T246</v>
          </cell>
          <cell r="L146" t="str">
            <v>246</v>
          </cell>
        </row>
        <row r="147">
          <cell r="A147">
            <v>146</v>
          </cell>
          <cell r="B147" t="str">
            <v>30/3/15</v>
          </cell>
          <cell r="C147" t="str">
            <v>13B2250093</v>
          </cell>
          <cell r="D147" t="str">
            <v>Nguyễn Phước</v>
          </cell>
          <cell r="E147" t="str">
            <v>Quang</v>
          </cell>
          <cell r="F147" t="str">
            <v>13TC-Ô1</v>
          </cell>
          <cell r="H147" t="str">
            <v>104053</v>
          </cell>
          <cell r="I147" t="str">
            <v>EA2.a</v>
          </cell>
          <cell r="J147">
            <v>360000</v>
          </cell>
          <cell r="K147" t="str">
            <v>T357</v>
          </cell>
        </row>
        <row r="148">
          <cell r="A148">
            <v>147</v>
          </cell>
          <cell r="B148" t="str">
            <v>31/3/15</v>
          </cell>
          <cell r="C148" t="str">
            <v>13B2250066</v>
          </cell>
          <cell r="D148" t="str">
            <v>Lương Văn</v>
          </cell>
          <cell r="E148" t="str">
            <v>Quyến</v>
          </cell>
          <cell r="F148" t="str">
            <v>13TC-Ô1</v>
          </cell>
          <cell r="H148" t="str">
            <v>104442</v>
          </cell>
          <cell r="I148" t="str">
            <v>EB1.a</v>
          </cell>
          <cell r="J148">
            <v>360000</v>
          </cell>
          <cell r="K148" t="str">
            <v>T246</v>
          </cell>
        </row>
        <row r="149">
          <cell r="A149">
            <v>148</v>
          </cell>
          <cell r="B149" t="str">
            <v>7/4/15</v>
          </cell>
          <cell r="C149" t="str">
            <v>13B2250012</v>
          </cell>
          <cell r="D149" t="str">
            <v>Cao Vũ Thanh</v>
          </cell>
          <cell r="E149" t="str">
            <v>Tài</v>
          </cell>
          <cell r="F149" t="str">
            <v>13TC-Ô1</v>
          </cell>
          <cell r="H149" t="str">
            <v>103893</v>
          </cell>
          <cell r="I149" t="str">
            <v>EA2.a</v>
          </cell>
          <cell r="J149">
            <v>360000</v>
          </cell>
          <cell r="K149" t="str">
            <v>C7C8</v>
          </cell>
        </row>
        <row r="150">
          <cell r="A150">
            <v>149</v>
          </cell>
          <cell r="C150" t="str">
            <v>13B2250068</v>
          </cell>
          <cell r="D150" t="str">
            <v>Trương Tấn</v>
          </cell>
          <cell r="E150" t="str">
            <v>Tài</v>
          </cell>
          <cell r="F150" t="str">
            <v>13TC-Ô1</v>
          </cell>
          <cell r="I150" t="str">
            <v>EB1.a</v>
          </cell>
        </row>
        <row r="151">
          <cell r="A151">
            <v>150</v>
          </cell>
          <cell r="C151" t="str">
            <v>13B2250069</v>
          </cell>
          <cell r="D151" t="str">
            <v>Bùi Thanh</v>
          </cell>
          <cell r="E151" t="str">
            <v>Tân</v>
          </cell>
          <cell r="F151" t="str">
            <v>13TC-Ô1</v>
          </cell>
          <cell r="H151" t="str">
            <v>104397</v>
          </cell>
          <cell r="I151" t="str">
            <v>EA2.a</v>
          </cell>
          <cell r="J151">
            <v>360000</v>
          </cell>
          <cell r="K151" t="str">
            <v>T246</v>
          </cell>
        </row>
        <row r="152">
          <cell r="A152">
            <v>151</v>
          </cell>
          <cell r="C152" t="str">
            <v>12B2250043</v>
          </cell>
          <cell r="D152" t="str">
            <v>Lê Văn</v>
          </cell>
          <cell r="E152" t="str">
            <v>Tân</v>
          </cell>
          <cell r="F152" t="str">
            <v>13TC-Ô1</v>
          </cell>
        </row>
        <row r="153">
          <cell r="A153">
            <v>152</v>
          </cell>
          <cell r="B153" t="str">
            <v>31/3/15</v>
          </cell>
          <cell r="C153" t="str">
            <v>13B2250070</v>
          </cell>
          <cell r="D153" t="str">
            <v>Trịnh Hồng</v>
          </cell>
          <cell r="E153" t="str">
            <v>Thái</v>
          </cell>
          <cell r="F153" t="str">
            <v>13TC-Ô1</v>
          </cell>
          <cell r="H153" t="str">
            <v>104041</v>
          </cell>
          <cell r="I153" t="str">
            <v>EA2.a</v>
          </cell>
          <cell r="J153">
            <v>360000</v>
          </cell>
          <cell r="K153" t="str">
            <v>T246</v>
          </cell>
        </row>
        <row r="154">
          <cell r="A154">
            <v>153</v>
          </cell>
          <cell r="B154" t="str">
            <v>3/4/15</v>
          </cell>
          <cell r="C154" t="str">
            <v>13B2250107</v>
          </cell>
          <cell r="D154" t="str">
            <v>Trần Quốc</v>
          </cell>
          <cell r="E154" t="str">
            <v>Thắng</v>
          </cell>
          <cell r="F154" t="str">
            <v>13TC-Ô1</v>
          </cell>
          <cell r="H154" t="str">
            <v>104200</v>
          </cell>
          <cell r="I154" t="str">
            <v>EA2.b</v>
          </cell>
          <cell r="J154">
            <v>360000</v>
          </cell>
          <cell r="K154" t="str">
            <v>S7S8</v>
          </cell>
        </row>
        <row r="155">
          <cell r="A155">
            <v>154</v>
          </cell>
          <cell r="B155" t="str">
            <v>31/3/15</v>
          </cell>
          <cell r="C155" t="str">
            <v>13B2250072</v>
          </cell>
          <cell r="D155" t="str">
            <v>Nguyễn Tấn</v>
          </cell>
          <cell r="E155" t="str">
            <v>Thành</v>
          </cell>
          <cell r="F155" t="str">
            <v>13TC-Ô1</v>
          </cell>
          <cell r="H155" t="str">
            <v>104042</v>
          </cell>
          <cell r="I155" t="str">
            <v>EA2.a</v>
          </cell>
          <cell r="J155">
            <v>360000</v>
          </cell>
          <cell r="K155" t="str">
            <v>T246</v>
          </cell>
        </row>
        <row r="156">
          <cell r="A156">
            <v>155</v>
          </cell>
          <cell r="B156" t="str">
            <v>31/3/15</v>
          </cell>
          <cell r="C156" t="str">
            <v>13B2250074</v>
          </cell>
          <cell r="D156" t="str">
            <v>Bùi Vũ</v>
          </cell>
          <cell r="E156" t="str">
            <v>Thi</v>
          </cell>
          <cell r="F156" t="str">
            <v>13TC-Ô1</v>
          </cell>
          <cell r="H156" t="str">
            <v>104036</v>
          </cell>
          <cell r="I156" t="str">
            <v>EA2.a</v>
          </cell>
          <cell r="J156">
            <v>360000</v>
          </cell>
        </row>
        <row r="157">
          <cell r="A157">
            <v>156</v>
          </cell>
          <cell r="B157" t="str">
            <v>31/3/15</v>
          </cell>
          <cell r="C157" t="str">
            <v>13B2250075</v>
          </cell>
          <cell r="D157" t="str">
            <v>Võ Trung</v>
          </cell>
          <cell r="E157" t="str">
            <v>Thiên</v>
          </cell>
          <cell r="F157" t="str">
            <v>13TC-Ô1</v>
          </cell>
          <cell r="H157" t="str">
            <v>104071</v>
          </cell>
          <cell r="I157" t="str">
            <v>EA2.a</v>
          </cell>
          <cell r="J157">
            <v>360000</v>
          </cell>
          <cell r="K157" t="str">
            <v>T357</v>
          </cell>
        </row>
        <row r="158">
          <cell r="A158">
            <v>157</v>
          </cell>
          <cell r="B158" t="str">
            <v>31/3/15</v>
          </cell>
          <cell r="C158" t="str">
            <v>13B2250076</v>
          </cell>
          <cell r="D158" t="str">
            <v>Nguyễn Đức</v>
          </cell>
          <cell r="E158" t="str">
            <v>Thịnh</v>
          </cell>
          <cell r="F158" t="str">
            <v>13TC-Ô1</v>
          </cell>
          <cell r="H158" t="str">
            <v>104312</v>
          </cell>
          <cell r="I158" t="str">
            <v>EA2.b</v>
          </cell>
          <cell r="J158">
            <v>360000</v>
          </cell>
          <cell r="K158" t="str">
            <v>T357</v>
          </cell>
        </row>
        <row r="159">
          <cell r="A159">
            <v>158</v>
          </cell>
          <cell r="B159" t="str">
            <v>30/3/15</v>
          </cell>
          <cell r="C159" t="str">
            <v>13B2250077</v>
          </cell>
          <cell r="D159" t="str">
            <v>Nguyễn Quốc</v>
          </cell>
          <cell r="E159" t="str">
            <v>Thịnh</v>
          </cell>
          <cell r="F159" t="str">
            <v>13TC-Ô1</v>
          </cell>
          <cell r="H159" t="str">
            <v>104465</v>
          </cell>
          <cell r="I159" t="str">
            <v>EB1.a</v>
          </cell>
          <cell r="J159">
            <v>380000</v>
          </cell>
          <cell r="K159" t="str">
            <v>T246</v>
          </cell>
        </row>
        <row r="160">
          <cell r="A160">
            <v>159</v>
          </cell>
          <cell r="B160" t="str">
            <v>30/3/15</v>
          </cell>
          <cell r="C160" t="str">
            <v>13B2250097</v>
          </cell>
          <cell r="D160" t="str">
            <v>Nguyễn Thanh</v>
          </cell>
          <cell r="E160" t="str">
            <v>Tiếp</v>
          </cell>
          <cell r="F160" t="str">
            <v>13TC-Ô1</v>
          </cell>
          <cell r="H160" t="str">
            <v>104054</v>
          </cell>
          <cell r="I160" t="str">
            <v>EA2.a</v>
          </cell>
          <cell r="J160">
            <v>360000</v>
          </cell>
          <cell r="K160" t="str">
            <v>T357</v>
          </cell>
        </row>
        <row r="161">
          <cell r="A161">
            <v>160</v>
          </cell>
          <cell r="B161" t="str">
            <v>30/3/15</v>
          </cell>
          <cell r="C161" t="str">
            <v>13B2250081</v>
          </cell>
          <cell r="D161" t="str">
            <v>Đinh Hùng</v>
          </cell>
          <cell r="E161" t="str">
            <v>Tính</v>
          </cell>
          <cell r="F161" t="str">
            <v>13TC-Ô1</v>
          </cell>
          <cell r="H161" t="str">
            <v>104055</v>
          </cell>
          <cell r="I161" t="str">
            <v>EA2.a</v>
          </cell>
          <cell r="J161">
            <v>360000</v>
          </cell>
          <cell r="K161" t="str">
            <v>T357</v>
          </cell>
        </row>
        <row r="162">
          <cell r="A162">
            <v>161</v>
          </cell>
          <cell r="B162" t="str">
            <v>31/3/15</v>
          </cell>
          <cell r="C162" t="str">
            <v>13B2250105</v>
          </cell>
          <cell r="D162" t="str">
            <v>Phan</v>
          </cell>
          <cell r="E162" t="str">
            <v>Toàn</v>
          </cell>
          <cell r="F162" t="str">
            <v>13TC-Ô1</v>
          </cell>
          <cell r="H162" t="str">
            <v>101108</v>
          </cell>
          <cell r="I162" t="str">
            <v>EA2.a</v>
          </cell>
          <cell r="J162">
            <v>360000</v>
          </cell>
          <cell r="K162" t="str">
            <v>C7C8</v>
          </cell>
        </row>
        <row r="163">
          <cell r="A163">
            <v>162</v>
          </cell>
          <cell r="C163" t="str">
            <v>13B2250083</v>
          </cell>
          <cell r="D163" t="str">
            <v>Vũ Nhật</v>
          </cell>
          <cell r="E163" t="str">
            <v>Trường</v>
          </cell>
          <cell r="F163" t="str">
            <v>13TC-Ô1</v>
          </cell>
        </row>
        <row r="164">
          <cell r="A164">
            <v>163</v>
          </cell>
          <cell r="B164" t="str">
            <v>31/3/15</v>
          </cell>
          <cell r="C164" t="str">
            <v>13B2250084</v>
          </cell>
          <cell r="D164" t="str">
            <v>Đào Ngọc</v>
          </cell>
          <cell r="E164" t="str">
            <v>Tuấn</v>
          </cell>
          <cell r="F164" t="str">
            <v>13TC-Ô1</v>
          </cell>
          <cell r="H164" t="str">
            <v>101105</v>
          </cell>
          <cell r="I164" t="str">
            <v>EA2.a</v>
          </cell>
          <cell r="J164">
            <v>360000</v>
          </cell>
          <cell r="K164" t="str">
            <v>C7C8</v>
          </cell>
        </row>
        <row r="165">
          <cell r="A165">
            <v>164</v>
          </cell>
          <cell r="B165" t="str">
            <v>31/3/15</v>
          </cell>
          <cell r="C165" t="str">
            <v>13B2250086</v>
          </cell>
          <cell r="D165" t="str">
            <v>Nguyễn Minh</v>
          </cell>
          <cell r="E165" t="str">
            <v>Tuấn</v>
          </cell>
          <cell r="F165" t="str">
            <v>13TC-Ô1</v>
          </cell>
          <cell r="H165" t="str">
            <v>104107</v>
          </cell>
          <cell r="I165" t="str">
            <v>EA2.a</v>
          </cell>
          <cell r="J165">
            <v>360000</v>
          </cell>
          <cell r="K165" t="str">
            <v>C7C8</v>
          </cell>
        </row>
        <row r="166">
          <cell r="A166">
            <v>165</v>
          </cell>
          <cell r="B166" t="str">
            <v>30/3/15</v>
          </cell>
          <cell r="C166" t="str">
            <v>13B2250090</v>
          </cell>
          <cell r="D166" t="str">
            <v>Hoàng Quốc</v>
          </cell>
          <cell r="E166" t="str">
            <v>Vũ</v>
          </cell>
          <cell r="F166" t="str">
            <v>13TC-Ô1</v>
          </cell>
          <cell r="H166" t="str">
            <v>104056</v>
          </cell>
          <cell r="I166" t="str">
            <v>EA2.a</v>
          </cell>
          <cell r="J166">
            <v>360000</v>
          </cell>
          <cell r="K166" t="str">
            <v>T357</v>
          </cell>
        </row>
        <row r="167">
          <cell r="A167">
            <v>166</v>
          </cell>
          <cell r="B167" t="str">
            <v>30/3/15</v>
          </cell>
          <cell r="C167" t="str">
            <v>13B2050001</v>
          </cell>
          <cell r="D167" t="str">
            <v>Tạ Thị Ngọc</v>
          </cell>
          <cell r="E167" t="str">
            <v>Ánh</v>
          </cell>
          <cell r="F167" t="str">
            <v>13TC-MT</v>
          </cell>
          <cell r="H167" t="str">
            <v>104404</v>
          </cell>
          <cell r="I167" t="str">
            <v>EA2.b</v>
          </cell>
          <cell r="J167">
            <v>360000</v>
          </cell>
          <cell r="K167" t="str">
            <v>T246</v>
          </cell>
        </row>
        <row r="168">
          <cell r="A168">
            <v>167</v>
          </cell>
          <cell r="B168" t="str">
            <v>30/3/15</v>
          </cell>
          <cell r="C168" t="str">
            <v>13B2050002</v>
          </cell>
          <cell r="D168" t="str">
            <v>Nguyễn Thị Kim</v>
          </cell>
          <cell r="E168" t="str">
            <v>Báu</v>
          </cell>
          <cell r="F168" t="str">
            <v>13TC-MT</v>
          </cell>
          <cell r="H168" t="str">
            <v>104369</v>
          </cell>
          <cell r="I168" t="str">
            <v>EA2.a</v>
          </cell>
          <cell r="J168">
            <v>360000</v>
          </cell>
          <cell r="K168" t="str">
            <v>T246</v>
          </cell>
        </row>
        <row r="169">
          <cell r="A169">
            <v>168</v>
          </cell>
          <cell r="B169" t="str">
            <v>30/3/15</v>
          </cell>
          <cell r="C169" t="str">
            <v>13B2050003</v>
          </cell>
          <cell r="D169" t="str">
            <v>H Muel</v>
          </cell>
          <cell r="E169" t="str">
            <v>Byă</v>
          </cell>
          <cell r="F169" t="str">
            <v>13TC-MT</v>
          </cell>
          <cell r="H169" t="str">
            <v>104365</v>
          </cell>
          <cell r="I169" t="str">
            <v>EA2.a</v>
          </cell>
          <cell r="J169">
            <v>360000</v>
          </cell>
          <cell r="K169" t="str">
            <v>T246</v>
          </cell>
        </row>
        <row r="170">
          <cell r="A170">
            <v>169</v>
          </cell>
          <cell r="C170" t="str">
            <v>13B2050004</v>
          </cell>
          <cell r="D170" t="str">
            <v>Lê Thị Thu</v>
          </cell>
          <cell r="E170" t="str">
            <v>Hiền</v>
          </cell>
          <cell r="F170" t="str">
            <v>13TC-MT</v>
          </cell>
          <cell r="H170" t="str">
            <v>104150</v>
          </cell>
          <cell r="I170" t="str">
            <v>EA2.a</v>
          </cell>
          <cell r="J170">
            <v>360000</v>
          </cell>
          <cell r="K170" t="str">
            <v>C7C8</v>
          </cell>
        </row>
        <row r="171">
          <cell r="A171">
            <v>170</v>
          </cell>
          <cell r="C171" t="str">
            <v>13B2050005</v>
          </cell>
          <cell r="D171" t="str">
            <v>Huỳnh Thị</v>
          </cell>
          <cell r="E171" t="str">
            <v>Huệ</v>
          </cell>
          <cell r="F171" t="str">
            <v>13TC-MT</v>
          </cell>
          <cell r="I171" t="str">
            <v>EB1.a</v>
          </cell>
        </row>
        <row r="172">
          <cell r="A172">
            <v>171</v>
          </cell>
          <cell r="B172" t="str">
            <v>1/4/15</v>
          </cell>
          <cell r="C172" t="str">
            <v>13B2050006</v>
          </cell>
          <cell r="D172" t="str">
            <v>Phạm Thị</v>
          </cell>
          <cell r="E172" t="str">
            <v>Huế</v>
          </cell>
          <cell r="F172" t="str">
            <v>13TC-MT</v>
          </cell>
          <cell r="H172" t="str">
            <v>103558</v>
          </cell>
          <cell r="I172" t="str">
            <v>EA2.a</v>
          </cell>
          <cell r="J172">
            <v>360000</v>
          </cell>
          <cell r="K172" t="str">
            <v>T246</v>
          </cell>
        </row>
        <row r="173">
          <cell r="A173">
            <v>172</v>
          </cell>
          <cell r="B173" t="str">
            <v>31/3/15</v>
          </cell>
          <cell r="C173" t="str">
            <v>13B2050007</v>
          </cell>
          <cell r="D173" t="str">
            <v>Trần Thị Mỹ</v>
          </cell>
          <cell r="E173" t="str">
            <v>Hường</v>
          </cell>
          <cell r="F173" t="str">
            <v>13TC-MT</v>
          </cell>
          <cell r="H173" t="str">
            <v>104154</v>
          </cell>
          <cell r="I173" t="str">
            <v>EA2.b</v>
          </cell>
          <cell r="J173">
            <v>360000</v>
          </cell>
          <cell r="K173" t="str">
            <v>S7S8</v>
          </cell>
        </row>
        <row r="174">
          <cell r="A174">
            <v>173</v>
          </cell>
          <cell r="B174" t="str">
            <v>31/3/15</v>
          </cell>
          <cell r="C174" t="str">
            <v>13B2050008</v>
          </cell>
          <cell r="D174" t="str">
            <v>Lê Thị Ngọc</v>
          </cell>
          <cell r="E174" t="str">
            <v>Huyền</v>
          </cell>
          <cell r="F174" t="str">
            <v>13TC-MT</v>
          </cell>
          <cell r="H174" t="str">
            <v>104474</v>
          </cell>
          <cell r="I174" t="str">
            <v>EB1.a</v>
          </cell>
          <cell r="J174">
            <v>380000</v>
          </cell>
          <cell r="K174" t="str">
            <v>T246</v>
          </cell>
        </row>
        <row r="175">
          <cell r="A175">
            <v>174</v>
          </cell>
          <cell r="B175" t="str">
            <v>31/3/15</v>
          </cell>
          <cell r="C175" t="str">
            <v>13B2050028</v>
          </cell>
          <cell r="D175" t="str">
            <v>Võ Kim</v>
          </cell>
          <cell r="E175" t="str">
            <v>Lài</v>
          </cell>
          <cell r="F175" t="str">
            <v>13TC-MT</v>
          </cell>
          <cell r="H175" t="str">
            <v>104155</v>
          </cell>
          <cell r="I175" t="str">
            <v>EA2.b</v>
          </cell>
          <cell r="J175">
            <v>360000</v>
          </cell>
          <cell r="K175" t="str">
            <v>S7S8</v>
          </cell>
        </row>
        <row r="176">
          <cell r="A176">
            <v>175</v>
          </cell>
          <cell r="B176" t="str">
            <v>30/3/15</v>
          </cell>
          <cell r="C176" t="str">
            <v>13B2050009</v>
          </cell>
          <cell r="D176" t="str">
            <v>Nguyễn Thị Ái</v>
          </cell>
          <cell r="E176" t="str">
            <v>Linh</v>
          </cell>
          <cell r="F176" t="str">
            <v>13TC-MT</v>
          </cell>
          <cell r="H176" t="str">
            <v>104362</v>
          </cell>
          <cell r="I176" t="str">
            <v>EA2.a</v>
          </cell>
          <cell r="J176">
            <v>360000</v>
          </cell>
          <cell r="K176" t="str">
            <v>T246</v>
          </cell>
        </row>
        <row r="177">
          <cell r="A177">
            <v>176</v>
          </cell>
          <cell r="B177" t="str">
            <v>30/3/15</v>
          </cell>
          <cell r="C177" t="str">
            <v>13B2050010</v>
          </cell>
          <cell r="D177" t="str">
            <v>Nguyễn Thị Ngọc</v>
          </cell>
          <cell r="E177" t="str">
            <v>Linh</v>
          </cell>
          <cell r="F177" t="str">
            <v>13TC-MT</v>
          </cell>
          <cell r="H177" t="str">
            <v>104405</v>
          </cell>
          <cell r="I177" t="str">
            <v>EA2.b</v>
          </cell>
          <cell r="J177">
            <v>360000</v>
          </cell>
          <cell r="K177" t="str">
            <v>T246</v>
          </cell>
        </row>
        <row r="178">
          <cell r="A178">
            <v>177</v>
          </cell>
          <cell r="B178" t="str">
            <v>30/3/15</v>
          </cell>
          <cell r="C178" t="str">
            <v>13B2050012</v>
          </cell>
          <cell r="D178" t="str">
            <v>Trần Thị Kim</v>
          </cell>
          <cell r="E178" t="str">
            <v>Ngân</v>
          </cell>
          <cell r="F178" t="str">
            <v>13TC-MT</v>
          </cell>
          <cell r="H178" t="str">
            <v>104364</v>
          </cell>
          <cell r="I178" t="str">
            <v>EA2.b</v>
          </cell>
          <cell r="J178">
            <v>360000</v>
          </cell>
          <cell r="K178" t="str">
            <v>T246</v>
          </cell>
        </row>
        <row r="179">
          <cell r="A179">
            <v>178</v>
          </cell>
          <cell r="C179" t="str">
            <v>13B2050022</v>
          </cell>
          <cell r="D179" t="str">
            <v>Nguyễn Anh</v>
          </cell>
          <cell r="E179" t="str">
            <v>Phương</v>
          </cell>
          <cell r="F179" t="str">
            <v>13TC-MT</v>
          </cell>
          <cell r="I179" t="str">
            <v>EB1.a</v>
          </cell>
        </row>
        <row r="180">
          <cell r="A180">
            <v>179</v>
          </cell>
          <cell r="B180" t="str">
            <v>30/3/15</v>
          </cell>
          <cell r="C180" t="str">
            <v>13B2050013</v>
          </cell>
          <cell r="D180" t="str">
            <v>Nguyễn Thị</v>
          </cell>
          <cell r="E180" t="str">
            <v>Phượng</v>
          </cell>
          <cell r="F180" t="str">
            <v>13TC-MT</v>
          </cell>
          <cell r="H180" t="str">
            <v>104363</v>
          </cell>
          <cell r="I180" t="str">
            <v>EA2.a</v>
          </cell>
          <cell r="J180">
            <v>360000</v>
          </cell>
          <cell r="K180" t="str">
            <v>T246</v>
          </cell>
        </row>
        <row r="181">
          <cell r="A181">
            <v>180</v>
          </cell>
          <cell r="B181" t="str">
            <v>1/4/15</v>
          </cell>
          <cell r="C181" t="str">
            <v>13B2050014</v>
          </cell>
          <cell r="D181" t="str">
            <v>Võ Thị Kim</v>
          </cell>
          <cell r="E181" t="str">
            <v>Phượng</v>
          </cell>
          <cell r="F181" t="str">
            <v>13TC-MT</v>
          </cell>
          <cell r="H181" t="str">
            <v>103528</v>
          </cell>
          <cell r="I181" t="str">
            <v>EA2.b</v>
          </cell>
          <cell r="J181">
            <v>360000</v>
          </cell>
          <cell r="K181" t="str">
            <v>T246</v>
          </cell>
        </row>
        <row r="182">
          <cell r="A182">
            <v>181</v>
          </cell>
          <cell r="B182" t="str">
            <v>30/3/15</v>
          </cell>
          <cell r="C182" t="str">
            <v>13B2050015</v>
          </cell>
          <cell r="D182" t="str">
            <v>Trần Thị</v>
          </cell>
          <cell r="E182" t="str">
            <v>Tâm</v>
          </cell>
          <cell r="F182" t="str">
            <v>13TC-MT</v>
          </cell>
          <cell r="H182" t="str">
            <v>101411</v>
          </cell>
          <cell r="I182" t="str">
            <v>EA2.b</v>
          </cell>
          <cell r="J182">
            <v>360000</v>
          </cell>
          <cell r="K182" t="str">
            <v>T246</v>
          </cell>
        </row>
        <row r="183">
          <cell r="A183">
            <v>182</v>
          </cell>
          <cell r="B183" t="str">
            <v>31/3/15</v>
          </cell>
          <cell r="C183" t="str">
            <v>13B2050016</v>
          </cell>
          <cell r="D183" t="str">
            <v>Lê Thị Kim</v>
          </cell>
          <cell r="E183" t="str">
            <v>Thanh</v>
          </cell>
          <cell r="F183" t="str">
            <v>13TC-MT</v>
          </cell>
          <cell r="H183" t="str">
            <v>104435</v>
          </cell>
          <cell r="I183" t="str">
            <v>EA2.b</v>
          </cell>
          <cell r="J183">
            <v>360000</v>
          </cell>
          <cell r="K183" t="str">
            <v>T246</v>
          </cell>
        </row>
        <row r="184">
          <cell r="A184">
            <v>183</v>
          </cell>
          <cell r="B184" t="str">
            <v>31/3/15</v>
          </cell>
          <cell r="C184" t="str">
            <v>13B2050017</v>
          </cell>
          <cell r="D184" t="str">
            <v>Trương Ngọc</v>
          </cell>
          <cell r="E184" t="str">
            <v>Thoa</v>
          </cell>
          <cell r="F184" t="str">
            <v>13TC-MT</v>
          </cell>
          <cell r="H184" t="str">
            <v>104030</v>
          </cell>
          <cell r="I184" t="str">
            <v>EB1.a</v>
          </cell>
          <cell r="J184">
            <v>360000</v>
          </cell>
          <cell r="K184" t="str">
            <v>T246</v>
          </cell>
        </row>
        <row r="185">
          <cell r="A185">
            <v>184</v>
          </cell>
          <cell r="B185" t="str">
            <v>31/3/15</v>
          </cell>
          <cell r="C185" t="str">
            <v>13B2050020</v>
          </cell>
          <cell r="D185" t="str">
            <v>Huỳnh Thị Thanh</v>
          </cell>
          <cell r="E185" t="str">
            <v>Tuyền</v>
          </cell>
          <cell r="F185" t="str">
            <v>13TC-MT</v>
          </cell>
          <cell r="H185" t="str">
            <v>104436</v>
          </cell>
          <cell r="I185" t="str">
            <v>EA2.b</v>
          </cell>
          <cell r="J185">
            <v>360000</v>
          </cell>
          <cell r="K185" t="str">
            <v>T246</v>
          </cell>
        </row>
        <row r="186">
          <cell r="A186">
            <v>185</v>
          </cell>
          <cell r="B186" t="str">
            <v>30/3/15</v>
          </cell>
          <cell r="C186" t="str">
            <v>13B2050021</v>
          </cell>
          <cell r="D186" t="str">
            <v>Nguyễn Thị</v>
          </cell>
          <cell r="E186" t="str">
            <v>Tuyết</v>
          </cell>
          <cell r="F186" t="str">
            <v>13TC-MT</v>
          </cell>
          <cell r="H186" t="str">
            <v>104407</v>
          </cell>
          <cell r="I186" t="str">
            <v>EA2.b</v>
          </cell>
          <cell r="J186">
            <v>360000</v>
          </cell>
          <cell r="K186" t="str">
            <v>T246</v>
          </cell>
        </row>
        <row r="187">
          <cell r="A187">
            <v>186</v>
          </cell>
          <cell r="B187" t="str">
            <v>20/4/15</v>
          </cell>
          <cell r="C187" t="str">
            <v>13B2050027</v>
          </cell>
          <cell r="D187" t="str">
            <v>Lê Thị Bích</v>
          </cell>
          <cell r="E187" t="str">
            <v>Vân</v>
          </cell>
          <cell r="F187" t="str">
            <v>13TC-MT</v>
          </cell>
          <cell r="H187" t="str">
            <v>103676</v>
          </cell>
          <cell r="I187" t="str">
            <v>EA2.a</v>
          </cell>
          <cell r="J187">
            <v>360000</v>
          </cell>
          <cell r="K187" t="str">
            <v>T246</v>
          </cell>
        </row>
        <row r="188">
          <cell r="A188">
            <v>187</v>
          </cell>
          <cell r="B188" t="str">
            <v>1/4/15</v>
          </cell>
          <cell r="C188" t="str">
            <v>13B2020002</v>
          </cell>
          <cell r="D188" t="str">
            <v>Nguyễn Trường</v>
          </cell>
          <cell r="E188" t="str">
            <v>Ân</v>
          </cell>
          <cell r="F188" t="str">
            <v>13TC-QTM</v>
          </cell>
          <cell r="H188" t="str">
            <v>104324</v>
          </cell>
          <cell r="I188" t="str">
            <v>EA2.b</v>
          </cell>
          <cell r="J188">
            <v>360000</v>
          </cell>
          <cell r="K188" t="str">
            <v>T357</v>
          </cell>
        </row>
        <row r="189">
          <cell r="A189">
            <v>188</v>
          </cell>
          <cell r="B189" t="str">
            <v>7/4/15</v>
          </cell>
          <cell r="C189" t="str">
            <v>13B2020004</v>
          </cell>
          <cell r="D189" t="str">
            <v>Trần Hoàng</v>
          </cell>
          <cell r="E189" t="str">
            <v>Cương</v>
          </cell>
          <cell r="F189" t="str">
            <v>13TC-QTM</v>
          </cell>
          <cell r="H189" t="str">
            <v>103895</v>
          </cell>
          <cell r="I189" t="str">
            <v>EA2.a</v>
          </cell>
          <cell r="K189" t="str">
            <v>T357</v>
          </cell>
        </row>
        <row r="190">
          <cell r="A190">
            <v>189</v>
          </cell>
          <cell r="C190" t="str">
            <v>13B2020005</v>
          </cell>
          <cell r="D190" t="str">
            <v>Huỳnh</v>
          </cell>
          <cell r="E190" t="str">
            <v>Đạt</v>
          </cell>
          <cell r="F190" t="str">
            <v>13TC-QTM</v>
          </cell>
          <cell r="I190" t="str">
            <v>EB1.a</v>
          </cell>
        </row>
        <row r="191">
          <cell r="A191">
            <v>190</v>
          </cell>
          <cell r="B191" t="str">
            <v>1/4/15</v>
          </cell>
          <cell r="C191" t="str">
            <v>13B2020007</v>
          </cell>
          <cell r="D191" t="str">
            <v>Trần Hữu</v>
          </cell>
          <cell r="E191" t="str">
            <v>Đức</v>
          </cell>
          <cell r="F191" t="str">
            <v>13TC-QTM</v>
          </cell>
          <cell r="H191" t="str">
            <v>104323</v>
          </cell>
          <cell r="I191" t="str">
            <v>EA2.b</v>
          </cell>
          <cell r="J191">
            <v>360000</v>
          </cell>
          <cell r="K191" t="str">
            <v>T357</v>
          </cell>
        </row>
        <row r="192">
          <cell r="A192">
            <v>191</v>
          </cell>
          <cell r="B192" t="str">
            <v>1/4/15</v>
          </cell>
          <cell r="C192" t="str">
            <v>13B2020049</v>
          </cell>
          <cell r="D192" t="str">
            <v>Nguyễn Duy</v>
          </cell>
          <cell r="E192" t="str">
            <v>Liêm</v>
          </cell>
          <cell r="F192" t="str">
            <v>13TC-QTM</v>
          </cell>
          <cell r="H192" t="str">
            <v>104089</v>
          </cell>
          <cell r="I192" t="str">
            <v>EA2.a</v>
          </cell>
          <cell r="J192">
            <v>360000</v>
          </cell>
          <cell r="K192" t="str">
            <v>T357</v>
          </cell>
        </row>
        <row r="193">
          <cell r="A193">
            <v>192</v>
          </cell>
          <cell r="C193" t="str">
            <v>13B2020048</v>
          </cell>
          <cell r="D193" t="str">
            <v>Hà Minh</v>
          </cell>
          <cell r="E193" t="str">
            <v>Mẫn</v>
          </cell>
          <cell r="F193" t="str">
            <v>13TC-QTM</v>
          </cell>
          <cell r="H193" t="str">
            <v>104339</v>
          </cell>
          <cell r="I193" t="str">
            <v>EA2.b</v>
          </cell>
          <cell r="J193">
            <v>360000</v>
          </cell>
          <cell r="K193" t="str">
            <v>T357</v>
          </cell>
        </row>
        <row r="194">
          <cell r="A194">
            <v>193</v>
          </cell>
          <cell r="C194" t="str">
            <v>13B2020014</v>
          </cell>
          <cell r="D194" t="str">
            <v>Nguyễn Văn</v>
          </cell>
          <cell r="E194" t="str">
            <v>Ngọc</v>
          </cell>
          <cell r="F194" t="str">
            <v>13TC-QTM</v>
          </cell>
          <cell r="I194" t="str">
            <v>EB1.a</v>
          </cell>
        </row>
        <row r="195">
          <cell r="A195">
            <v>194</v>
          </cell>
          <cell r="B195" t="str">
            <v>4/1/15</v>
          </cell>
          <cell r="C195" t="str">
            <v>13B2020016</v>
          </cell>
          <cell r="D195" t="str">
            <v>Lưu Chí</v>
          </cell>
          <cell r="E195" t="str">
            <v>Phong</v>
          </cell>
          <cell r="F195" t="str">
            <v>13TC-QTM</v>
          </cell>
          <cell r="H195" t="str">
            <v>103931</v>
          </cell>
          <cell r="I195" t="str">
            <v>EA2.a</v>
          </cell>
          <cell r="J195">
            <v>360000</v>
          </cell>
          <cell r="K195" t="str">
            <v>C7C8</v>
          </cell>
        </row>
        <row r="196">
          <cell r="A196">
            <v>195</v>
          </cell>
          <cell r="B196" t="str">
            <v>1/4/15</v>
          </cell>
          <cell r="C196" t="str">
            <v>13B2020017</v>
          </cell>
          <cell r="D196" t="str">
            <v>Lê Phú</v>
          </cell>
          <cell r="E196" t="str">
            <v>Sang</v>
          </cell>
          <cell r="F196" t="str">
            <v>13TC-QTM</v>
          </cell>
          <cell r="H196" t="str">
            <v>103907</v>
          </cell>
          <cell r="I196" t="str">
            <v>EA2.a</v>
          </cell>
          <cell r="J196">
            <v>360000</v>
          </cell>
          <cell r="K196" t="str">
            <v>C7C8</v>
          </cell>
        </row>
        <row r="197">
          <cell r="A197">
            <v>196</v>
          </cell>
          <cell r="B197" t="str">
            <v>2/4/15</v>
          </cell>
          <cell r="C197" t="str">
            <v>13B2020041</v>
          </cell>
          <cell r="D197" t="str">
            <v>Phùng Mạnh</v>
          </cell>
          <cell r="E197" t="str">
            <v>Tấn</v>
          </cell>
          <cell r="F197" t="str">
            <v>13TC-QTM</v>
          </cell>
          <cell r="H197" t="str">
            <v>104099</v>
          </cell>
          <cell r="I197" t="str">
            <v>EA2.a</v>
          </cell>
          <cell r="J197">
            <v>360000</v>
          </cell>
          <cell r="K197" t="str">
            <v>T357</v>
          </cell>
        </row>
        <row r="198">
          <cell r="A198">
            <v>197</v>
          </cell>
          <cell r="B198" t="str">
            <v>1/4/15</v>
          </cell>
          <cell r="C198" t="str">
            <v>13B2020019</v>
          </cell>
          <cell r="D198" t="str">
            <v>Trần Ngọc</v>
          </cell>
          <cell r="E198" t="str">
            <v>Thạch</v>
          </cell>
          <cell r="F198" t="str">
            <v>13TC-QTM</v>
          </cell>
          <cell r="H198" t="str">
            <v>104325</v>
          </cell>
          <cell r="I198" t="str">
            <v>EA2.b</v>
          </cell>
          <cell r="J198">
            <v>360000</v>
          </cell>
          <cell r="K198" t="str">
            <v>T357</v>
          </cell>
        </row>
        <row r="199">
          <cell r="A199">
            <v>198</v>
          </cell>
          <cell r="B199" t="str">
            <v>4/4/15</v>
          </cell>
          <cell r="C199" t="str">
            <v>13B2020061</v>
          </cell>
          <cell r="D199" t="str">
            <v>Ngô Quốc</v>
          </cell>
          <cell r="E199" t="str">
            <v>Thái</v>
          </cell>
          <cell r="F199" t="str">
            <v>13TC-QTM</v>
          </cell>
          <cell r="H199" t="str">
            <v>104345</v>
          </cell>
          <cell r="I199" t="str">
            <v>EA2.a</v>
          </cell>
          <cell r="J199">
            <v>360000</v>
          </cell>
          <cell r="K199" t="str">
            <v>T357</v>
          </cell>
        </row>
        <row r="200">
          <cell r="A200">
            <v>199</v>
          </cell>
          <cell r="B200" t="str">
            <v>6/4/15</v>
          </cell>
          <cell r="C200" t="str">
            <v>13B2020020</v>
          </cell>
          <cell r="D200" t="str">
            <v>Nguyễn Trọng</v>
          </cell>
          <cell r="E200" t="str">
            <v>Thái</v>
          </cell>
          <cell r="F200" t="str">
            <v>13TC-QTM</v>
          </cell>
          <cell r="H200" t="str">
            <v>104349</v>
          </cell>
          <cell r="I200" t="str">
            <v>EA2.a</v>
          </cell>
          <cell r="J200">
            <v>360000</v>
          </cell>
          <cell r="K200" t="str">
            <v>T357</v>
          </cell>
        </row>
        <row r="201">
          <cell r="A201">
            <v>200</v>
          </cell>
          <cell r="B201" t="str">
            <v>4/4/15</v>
          </cell>
          <cell r="C201" t="str">
            <v>13B2020025</v>
          </cell>
          <cell r="D201" t="str">
            <v>Đinh Thanh</v>
          </cell>
          <cell r="E201" t="str">
            <v>Toàn</v>
          </cell>
          <cell r="F201" t="str">
            <v>13TC-QTM</v>
          </cell>
          <cell r="H201" t="str">
            <v>104272</v>
          </cell>
          <cell r="I201" t="str">
            <v>EB1.a</v>
          </cell>
          <cell r="J201">
            <v>380000</v>
          </cell>
          <cell r="K201" t="str">
            <v>T357</v>
          </cell>
        </row>
        <row r="202">
          <cell r="A202">
            <v>201</v>
          </cell>
          <cell r="B202" t="str">
            <v>4/4/15</v>
          </cell>
          <cell r="C202" t="str">
            <v>13B2020026</v>
          </cell>
          <cell r="D202" t="str">
            <v>Lê Ngọc Trí</v>
          </cell>
          <cell r="E202" t="str">
            <v>Toàn</v>
          </cell>
          <cell r="F202" t="str">
            <v>13TC-QTM</v>
          </cell>
          <cell r="H202" t="str">
            <v>104346</v>
          </cell>
          <cell r="I202" t="str">
            <v>EA2.a</v>
          </cell>
          <cell r="J202">
            <v>360000</v>
          </cell>
          <cell r="K202" t="str">
            <v>T357</v>
          </cell>
        </row>
        <row r="203">
          <cell r="A203">
            <v>202</v>
          </cell>
          <cell r="C203" t="str">
            <v>13B2020027</v>
          </cell>
          <cell r="D203" t="str">
            <v>Nguyễn Dũng</v>
          </cell>
          <cell r="E203" t="str">
            <v>Trí</v>
          </cell>
          <cell r="F203" t="str">
            <v>13TC-QTM</v>
          </cell>
          <cell r="I203" t="str">
            <v>EB1.a</v>
          </cell>
        </row>
        <row r="204">
          <cell r="A204">
            <v>203</v>
          </cell>
          <cell r="B204" t="str">
            <v>1/4/15</v>
          </cell>
          <cell r="C204" t="str">
            <v>13B2020028</v>
          </cell>
          <cell r="D204" t="str">
            <v>Nguyễn Minh</v>
          </cell>
          <cell r="E204" t="str">
            <v>Trí</v>
          </cell>
          <cell r="F204" t="str">
            <v>13TC-QTM</v>
          </cell>
          <cell r="H204" t="str">
            <v>104090</v>
          </cell>
          <cell r="I204" t="str">
            <v>EA2.a</v>
          </cell>
          <cell r="J204">
            <v>360000</v>
          </cell>
          <cell r="K204" t="str">
            <v>T357</v>
          </cell>
        </row>
        <row r="205">
          <cell r="A205">
            <v>204</v>
          </cell>
          <cell r="B205" t="str">
            <v>1/4/15</v>
          </cell>
          <cell r="C205" t="str">
            <v>13B2020056</v>
          </cell>
          <cell r="D205" t="str">
            <v>Trần Đình</v>
          </cell>
          <cell r="E205" t="str">
            <v>Việt</v>
          </cell>
          <cell r="F205" t="str">
            <v>13TC-QTM</v>
          </cell>
          <cell r="H205" t="str">
            <v>104322</v>
          </cell>
          <cell r="I205" t="str">
            <v>EA2.b</v>
          </cell>
          <cell r="J205">
            <v>360000</v>
          </cell>
          <cell r="K205" t="str">
            <v>T357</v>
          </cell>
        </row>
        <row r="206">
          <cell r="A206">
            <v>205</v>
          </cell>
          <cell r="B206" t="str">
            <v>3/4/15</v>
          </cell>
          <cell r="C206" t="str">
            <v>12B2020004</v>
          </cell>
          <cell r="D206" t="str">
            <v>Huỳnh Văn</v>
          </cell>
          <cell r="E206" t="str">
            <v>Dương</v>
          </cell>
          <cell r="F206" t="str">
            <v>13TC-QTM</v>
          </cell>
          <cell r="H206" t="str">
            <v>103590</v>
          </cell>
          <cell r="I206" t="str">
            <v>EA2.a</v>
          </cell>
          <cell r="J206">
            <v>360000</v>
          </cell>
          <cell r="K206" t="str">
            <v>T246</v>
          </cell>
          <cell r="L206" t="str">
            <v>357</v>
          </cell>
        </row>
        <row r="207">
          <cell r="A207">
            <v>206</v>
          </cell>
          <cell r="C207" t="str">
            <v>12B2030017</v>
          </cell>
          <cell r="D207" t="str">
            <v>Nguyễn Thái</v>
          </cell>
          <cell r="E207" t="str">
            <v>Hưng</v>
          </cell>
          <cell r="F207" t="str">
            <v>13TC-QTM</v>
          </cell>
        </row>
        <row r="208">
          <cell r="A208">
            <v>207</v>
          </cell>
          <cell r="B208" t="str">
            <v>6/4/15</v>
          </cell>
          <cell r="C208" t="str">
            <v>12B2020040</v>
          </cell>
          <cell r="D208" t="str">
            <v>Trần Tuyên</v>
          </cell>
          <cell r="E208" t="str">
            <v>Phong</v>
          </cell>
          <cell r="F208" t="str">
            <v>13TC-QTM</v>
          </cell>
          <cell r="H208" t="str">
            <v>104350</v>
          </cell>
          <cell r="I208" t="str">
            <v>EA2.a</v>
          </cell>
          <cell r="J208">
            <v>360000</v>
          </cell>
          <cell r="K208" t="str">
            <v>T357</v>
          </cell>
        </row>
        <row r="209">
          <cell r="A209">
            <v>208</v>
          </cell>
          <cell r="B209" t="str">
            <v>1/4/15</v>
          </cell>
          <cell r="C209" t="str">
            <v>12B2020066</v>
          </cell>
          <cell r="D209" t="str">
            <v>Trần Minh</v>
          </cell>
          <cell r="E209" t="str">
            <v>Triết</v>
          </cell>
          <cell r="F209" t="str">
            <v>13TC-QTM</v>
          </cell>
          <cell r="H209" t="str">
            <v>104321</v>
          </cell>
          <cell r="I209" t="str">
            <v>EA2.b</v>
          </cell>
          <cell r="J209">
            <v>360000</v>
          </cell>
          <cell r="K209" t="str">
            <v>T357</v>
          </cell>
        </row>
        <row r="210">
          <cell r="A210">
            <v>209</v>
          </cell>
          <cell r="C210" t="str">
            <v>12B2020076</v>
          </cell>
          <cell r="D210" t="str">
            <v>Trương Chí</v>
          </cell>
          <cell r="E210" t="str">
            <v>Vĩnh</v>
          </cell>
          <cell r="F210" t="str">
            <v>13TC-QTM</v>
          </cell>
          <cell r="I210" t="str">
            <v>EB1.a</v>
          </cell>
        </row>
        <row r="211">
          <cell r="A211">
            <v>210</v>
          </cell>
          <cell r="B211" t="str">
            <v>3/4/15</v>
          </cell>
          <cell r="C211" t="str">
            <v>12D3010004</v>
          </cell>
          <cell r="D211" t="str">
            <v>Lê Bảo</v>
          </cell>
          <cell r="E211" t="str">
            <v>Anh</v>
          </cell>
          <cell r="F211" t="str">
            <v>12CĐ-ĐT1</v>
          </cell>
          <cell r="H211" t="str">
            <v>103588</v>
          </cell>
          <cell r="I211" t="str">
            <v>EA2.a</v>
          </cell>
          <cell r="J211">
            <v>360000</v>
          </cell>
          <cell r="K211" t="str">
            <v>T246</v>
          </cell>
        </row>
        <row r="212">
          <cell r="A212">
            <v>211</v>
          </cell>
          <cell r="B212" t="str">
            <v>11/4/15</v>
          </cell>
          <cell r="C212" t="str">
            <v>12D3010005</v>
          </cell>
          <cell r="D212" t="str">
            <v>Bùi Thiên</v>
          </cell>
          <cell r="E212" t="str">
            <v>Ái</v>
          </cell>
          <cell r="F212" t="str">
            <v>12CĐ-ĐT1</v>
          </cell>
          <cell r="H212" t="str">
            <v>103652</v>
          </cell>
          <cell r="I212" t="str">
            <v>EA2.b</v>
          </cell>
          <cell r="J212">
            <v>360000</v>
          </cell>
          <cell r="K212" t="str">
            <v>C7C8</v>
          </cell>
        </row>
        <row r="213">
          <cell r="A213">
            <v>212</v>
          </cell>
          <cell r="B213" t="str">
            <v>4/4/15</v>
          </cell>
          <cell r="C213" t="str">
            <v>12D3010009</v>
          </cell>
          <cell r="D213" t="str">
            <v xml:space="preserve">Mai Thái  </v>
          </cell>
          <cell r="E213" t="str">
            <v>Bảo</v>
          </cell>
          <cell r="F213" t="str">
            <v>12CĐ-ĐT1</v>
          </cell>
          <cell r="H213" t="str">
            <v>103939</v>
          </cell>
          <cell r="I213" t="str">
            <v>EA2.a</v>
          </cell>
          <cell r="J213">
            <v>360000</v>
          </cell>
          <cell r="K213" t="str">
            <v>C7C8</v>
          </cell>
        </row>
        <row r="214">
          <cell r="A214">
            <v>213</v>
          </cell>
          <cell r="B214" t="str">
            <v>1/4/15</v>
          </cell>
          <cell r="C214" t="str">
            <v>12D3010012</v>
          </cell>
          <cell r="D214" t="str">
            <v>Lê Văn</v>
          </cell>
          <cell r="E214" t="str">
            <v>Binh</v>
          </cell>
          <cell r="F214" t="str">
            <v>12CĐ-ĐT1</v>
          </cell>
          <cell r="H214" t="str">
            <v>104177</v>
          </cell>
          <cell r="I214" t="str">
            <v>EA2.b</v>
          </cell>
          <cell r="J214">
            <v>360000</v>
          </cell>
          <cell r="K214" t="str">
            <v>S7S8</v>
          </cell>
        </row>
        <row r="215">
          <cell r="A215">
            <v>214</v>
          </cell>
          <cell r="B215" t="str">
            <v>3/4/15</v>
          </cell>
          <cell r="C215" t="str">
            <v>12D3010013</v>
          </cell>
          <cell r="D215" t="str">
            <v>Trần Thanh</v>
          </cell>
          <cell r="E215" t="str">
            <v>Bình</v>
          </cell>
          <cell r="F215" t="str">
            <v>12CĐ-ĐT1</v>
          </cell>
          <cell r="H215" t="str">
            <v>103853</v>
          </cell>
          <cell r="I215" t="str">
            <v>EA2.b</v>
          </cell>
          <cell r="J215">
            <v>360000</v>
          </cell>
          <cell r="K215" t="str">
            <v>S7S8</v>
          </cell>
        </row>
        <row r="216">
          <cell r="A216">
            <v>215</v>
          </cell>
          <cell r="B216" t="str">
            <v>4/4/15</v>
          </cell>
          <cell r="C216" t="str">
            <v>12D3010016</v>
          </cell>
          <cell r="D216" t="str">
            <v>Nguyễn Thành</v>
          </cell>
          <cell r="E216" t="str">
            <v>Công</v>
          </cell>
          <cell r="F216" t="str">
            <v>12CĐ-ĐT1</v>
          </cell>
          <cell r="H216" t="str">
            <v>103940</v>
          </cell>
          <cell r="I216" t="str">
            <v>EA2.a</v>
          </cell>
          <cell r="J216">
            <v>360000</v>
          </cell>
          <cell r="K216" t="str">
            <v>C7C8</v>
          </cell>
        </row>
        <row r="217">
          <cell r="A217">
            <v>216</v>
          </cell>
          <cell r="B217" t="str">
            <v>1/4/15</v>
          </cell>
          <cell r="C217" t="str">
            <v>12D3010017</v>
          </cell>
          <cell r="D217" t="str">
            <v xml:space="preserve">Phạm Minh  </v>
          </cell>
          <cell r="E217" t="str">
            <v>Công</v>
          </cell>
          <cell r="F217" t="str">
            <v>12CĐ-ĐT1</v>
          </cell>
          <cell r="H217" t="str">
            <v>104178</v>
          </cell>
          <cell r="I217" t="str">
            <v>EA2.b</v>
          </cell>
          <cell r="J217">
            <v>360000</v>
          </cell>
          <cell r="K217" t="str">
            <v>S7S8</v>
          </cell>
        </row>
        <row r="218">
          <cell r="A218">
            <v>217</v>
          </cell>
          <cell r="B218" t="str">
            <v>31/3/15</v>
          </cell>
          <cell r="C218" t="str">
            <v>12D3010029</v>
          </cell>
          <cell r="D218" t="str">
            <v>Nguyễn Tấn</v>
          </cell>
          <cell r="E218" t="str">
            <v>Duy</v>
          </cell>
          <cell r="F218" t="str">
            <v>12CĐ-ĐT1</v>
          </cell>
          <cell r="H218" t="str">
            <v>104158</v>
          </cell>
          <cell r="I218" t="str">
            <v>EA2.b</v>
          </cell>
          <cell r="J218">
            <v>360000</v>
          </cell>
          <cell r="K218" t="str">
            <v>S7S8</v>
          </cell>
        </row>
        <row r="219">
          <cell r="A219">
            <v>218</v>
          </cell>
          <cell r="B219" t="str">
            <v>31/3/15</v>
          </cell>
          <cell r="C219" t="str">
            <v>12D3010037</v>
          </cell>
          <cell r="D219" t="str">
            <v xml:space="preserve">Ngô Quang  </v>
          </cell>
          <cell r="E219" t="str">
            <v>Hải</v>
          </cell>
          <cell r="F219" t="str">
            <v>12CĐ-ĐT1</v>
          </cell>
          <cell r="H219" t="str">
            <v>104157</v>
          </cell>
          <cell r="I219" t="str">
            <v>EA2.b</v>
          </cell>
          <cell r="J219">
            <v>360000</v>
          </cell>
          <cell r="K219" t="str">
            <v>S7S8</v>
          </cell>
        </row>
        <row r="220">
          <cell r="A220">
            <v>219</v>
          </cell>
          <cell r="B220" t="str">
            <v>31/3/15</v>
          </cell>
          <cell r="C220" t="str">
            <v>12D3010041</v>
          </cell>
          <cell r="D220" t="str">
            <v>Huỳnh Ngọc</v>
          </cell>
          <cell r="E220" t="str">
            <v>Hiền</v>
          </cell>
          <cell r="F220" t="str">
            <v>12CĐ-ĐT1</v>
          </cell>
          <cell r="H220" t="str">
            <v>104480</v>
          </cell>
          <cell r="I220" t="str">
            <v>EB1.a</v>
          </cell>
          <cell r="J220">
            <v>380000</v>
          </cell>
          <cell r="K220" t="str">
            <v>T246</v>
          </cell>
        </row>
        <row r="221">
          <cell r="A221">
            <v>220</v>
          </cell>
          <cell r="B221" t="str">
            <v>2/1/15</v>
          </cell>
          <cell r="C221" t="str">
            <v>12D3010045</v>
          </cell>
          <cell r="D221" t="str">
            <v xml:space="preserve">Lê Xuân  </v>
          </cell>
          <cell r="E221" t="str">
            <v>Hiếu</v>
          </cell>
          <cell r="F221" t="str">
            <v>12CĐ-ĐT1</v>
          </cell>
          <cell r="H221" t="str">
            <v>103852</v>
          </cell>
          <cell r="I221" t="str">
            <v>EA2.b</v>
          </cell>
          <cell r="J221">
            <v>360000</v>
          </cell>
          <cell r="K221" t="str">
            <v>S7S8</v>
          </cell>
        </row>
        <row r="222">
          <cell r="A222">
            <v>221</v>
          </cell>
          <cell r="B222" t="str">
            <v>31/3/15</v>
          </cell>
          <cell r="C222" t="str">
            <v>12D3010053</v>
          </cell>
          <cell r="D222" t="str">
            <v>Mạch Minh</v>
          </cell>
          <cell r="E222" t="str">
            <v>Huy</v>
          </cell>
          <cell r="F222" t="str">
            <v>12CĐ-ĐT1</v>
          </cell>
          <cell r="H222" t="str">
            <v>104492</v>
          </cell>
          <cell r="I222" t="str">
            <v>EB1.a</v>
          </cell>
          <cell r="J222">
            <v>380000</v>
          </cell>
          <cell r="K222" t="str">
            <v>T246</v>
          </cell>
        </row>
        <row r="223">
          <cell r="A223">
            <v>222</v>
          </cell>
          <cell r="B223" t="str">
            <v>3/4/15</v>
          </cell>
          <cell r="C223" t="str">
            <v>12D3010057</v>
          </cell>
          <cell r="D223" t="str">
            <v>Hoàng Trường</v>
          </cell>
          <cell r="E223" t="str">
            <v>Khanh</v>
          </cell>
          <cell r="F223" t="str">
            <v>12CĐ-ĐT1</v>
          </cell>
          <cell r="H223" t="str">
            <v>103587</v>
          </cell>
          <cell r="I223" t="str">
            <v>EA2.a</v>
          </cell>
          <cell r="J223">
            <v>360000</v>
          </cell>
          <cell r="K223" t="str">
            <v>T246</v>
          </cell>
        </row>
        <row r="224">
          <cell r="A224">
            <v>223</v>
          </cell>
          <cell r="B224" t="str">
            <v>31/3/15</v>
          </cell>
          <cell r="C224" t="str">
            <v>12D3010073</v>
          </cell>
          <cell r="D224" t="str">
            <v>Võ Minh</v>
          </cell>
          <cell r="E224" t="str">
            <v>Lợi</v>
          </cell>
          <cell r="F224" t="str">
            <v>12CĐ-ĐT1</v>
          </cell>
          <cell r="H224" t="str">
            <v>104159</v>
          </cell>
          <cell r="I224" t="str">
            <v>EA2.b</v>
          </cell>
          <cell r="J224">
            <v>360000</v>
          </cell>
          <cell r="K224" t="str">
            <v>S7S8</v>
          </cell>
        </row>
        <row r="225">
          <cell r="A225">
            <v>224</v>
          </cell>
          <cell r="C225" t="str">
            <v>12D3010078</v>
          </cell>
          <cell r="D225" t="str">
            <v>Nguyễn Chí Bình</v>
          </cell>
          <cell r="E225" t="str">
            <v>Minh</v>
          </cell>
          <cell r="F225" t="str">
            <v>12CĐ-ĐT1</v>
          </cell>
          <cell r="H225" t="str">
            <v>104437</v>
          </cell>
          <cell r="I225" t="str">
            <v>EA2.b</v>
          </cell>
          <cell r="J225">
            <v>360000</v>
          </cell>
          <cell r="K225" t="str">
            <v>T246</v>
          </cell>
        </row>
        <row r="226">
          <cell r="A226">
            <v>225</v>
          </cell>
          <cell r="B226" t="str">
            <v>31/3/15</v>
          </cell>
          <cell r="C226" t="str">
            <v>12D3010082</v>
          </cell>
          <cell r="D226" t="str">
            <v>Nguyễn Tiến</v>
          </cell>
          <cell r="E226" t="str">
            <v>Ngọc</v>
          </cell>
          <cell r="F226" t="str">
            <v>12CĐ-ĐT1</v>
          </cell>
          <cell r="H226" t="str">
            <v>103527</v>
          </cell>
          <cell r="I226" t="str">
            <v>EA2.b</v>
          </cell>
          <cell r="J226">
            <v>360000</v>
          </cell>
          <cell r="K226" t="str">
            <v>T246</v>
          </cell>
        </row>
        <row r="227">
          <cell r="A227">
            <v>226</v>
          </cell>
          <cell r="B227" t="str">
            <v>30/3/15</v>
          </cell>
          <cell r="C227" t="str">
            <v>12D3010086</v>
          </cell>
          <cell r="D227" t="str">
            <v>Nguyễn Thành</v>
          </cell>
          <cell r="E227" t="str">
            <v>Nhân</v>
          </cell>
          <cell r="F227" t="str">
            <v>12CĐ-ĐT1</v>
          </cell>
          <cell r="H227" t="str">
            <v>104357</v>
          </cell>
          <cell r="I227" t="str">
            <v>EA2.a</v>
          </cell>
          <cell r="J227">
            <v>360000</v>
          </cell>
          <cell r="K227" t="str">
            <v>T246</v>
          </cell>
        </row>
        <row r="228">
          <cell r="A228">
            <v>227</v>
          </cell>
          <cell r="C228" t="str">
            <v>12D3010089</v>
          </cell>
          <cell r="D228" t="str">
            <v xml:space="preserve">Tô Tấn  </v>
          </cell>
          <cell r="E228" t="str">
            <v>Phát</v>
          </cell>
          <cell r="F228" t="str">
            <v>12CĐ-ĐT1</v>
          </cell>
          <cell r="H228" t="str">
            <v>104218</v>
          </cell>
          <cell r="I228" t="str">
            <v>EA2.a</v>
          </cell>
          <cell r="J228">
            <v>360000</v>
          </cell>
          <cell r="K228" t="str">
            <v>T246</v>
          </cell>
        </row>
        <row r="229">
          <cell r="A229">
            <v>228</v>
          </cell>
          <cell r="B229" t="str">
            <v>31/3/15</v>
          </cell>
          <cell r="C229" t="str">
            <v>12D3010090</v>
          </cell>
          <cell r="D229" t="str">
            <v>Mai Lê Hoàng</v>
          </cell>
          <cell r="E229" t="str">
            <v>Phi</v>
          </cell>
          <cell r="F229" t="str">
            <v>12CĐ-ĐT1</v>
          </cell>
          <cell r="H229" t="str">
            <v>104156</v>
          </cell>
          <cell r="I229" t="str">
            <v>EA2.b</v>
          </cell>
          <cell r="J229">
            <v>360000</v>
          </cell>
          <cell r="K229" t="str">
            <v>S7S8</v>
          </cell>
        </row>
        <row r="230">
          <cell r="A230">
            <v>229</v>
          </cell>
          <cell r="B230" t="str">
            <v>3/4/15</v>
          </cell>
          <cell r="C230" t="str">
            <v>12D3010092</v>
          </cell>
          <cell r="D230" t="str">
            <v>Lê Văn</v>
          </cell>
          <cell r="E230" t="str">
            <v>Phú</v>
          </cell>
          <cell r="F230" t="str">
            <v>12CĐ-ĐT1</v>
          </cell>
          <cell r="H230" t="str">
            <v>104342</v>
          </cell>
          <cell r="I230" t="str">
            <v>EA2.a</v>
          </cell>
          <cell r="J230">
            <v>360000</v>
          </cell>
          <cell r="K230" t="str">
            <v>T357</v>
          </cell>
        </row>
        <row r="231">
          <cell r="A231">
            <v>230</v>
          </cell>
          <cell r="B231" t="str">
            <v>31/3/15</v>
          </cell>
          <cell r="C231" t="str">
            <v>12D3010094</v>
          </cell>
          <cell r="D231" t="str">
            <v>Nguyễn Hồng</v>
          </cell>
          <cell r="E231" t="str">
            <v>Phúc</v>
          </cell>
          <cell r="F231" t="str">
            <v>12CĐ-ĐT1</v>
          </cell>
          <cell r="H231" t="str">
            <v>104438</v>
          </cell>
          <cell r="I231" t="str">
            <v>EA2.b</v>
          </cell>
          <cell r="J231">
            <v>360000</v>
          </cell>
          <cell r="K231" t="str">
            <v>T246</v>
          </cell>
        </row>
        <row r="232">
          <cell r="A232">
            <v>231</v>
          </cell>
          <cell r="C232" t="str">
            <v>12D3010180</v>
          </cell>
          <cell r="D232" t="str">
            <v>Lê Văn</v>
          </cell>
          <cell r="E232" t="str">
            <v>Phước</v>
          </cell>
          <cell r="F232" t="str">
            <v>12CĐ-ĐT1</v>
          </cell>
          <cell r="I232" t="str">
            <v>EB1.a</v>
          </cell>
        </row>
        <row r="233">
          <cell r="A233">
            <v>232</v>
          </cell>
          <cell r="B233" t="str">
            <v>4/4/15</v>
          </cell>
          <cell r="C233" t="str">
            <v>12D3010101</v>
          </cell>
          <cell r="D233" t="str">
            <v xml:space="preserve">Huỳnh Tuyết  </v>
          </cell>
          <cell r="E233" t="str">
            <v>Quan</v>
          </cell>
          <cell r="F233" t="str">
            <v>12CĐ-ĐT1</v>
          </cell>
          <cell r="H233" t="str">
            <v>103856</v>
          </cell>
          <cell r="I233" t="str">
            <v>EA2.b</v>
          </cell>
          <cell r="J233">
            <v>360000</v>
          </cell>
          <cell r="K233" t="str">
            <v>S7S8</v>
          </cell>
        </row>
        <row r="234">
          <cell r="A234">
            <v>233</v>
          </cell>
          <cell r="C234" t="str">
            <v>12D3010106</v>
          </cell>
          <cell r="D234" t="str">
            <v xml:space="preserve">Trần Văn  </v>
          </cell>
          <cell r="E234" t="str">
            <v>Quý</v>
          </cell>
          <cell r="F234" t="str">
            <v>12CĐ-ĐT1</v>
          </cell>
          <cell r="I234" t="str">
            <v>EB1.a</v>
          </cell>
        </row>
        <row r="235">
          <cell r="A235">
            <v>234</v>
          </cell>
          <cell r="B235" t="str">
            <v>31/315</v>
          </cell>
          <cell r="C235" t="str">
            <v>12D3010109</v>
          </cell>
          <cell r="D235" t="str">
            <v>Võ Thanh</v>
          </cell>
          <cell r="E235" t="str">
            <v>Sang</v>
          </cell>
          <cell r="F235" t="str">
            <v>12CĐ-ĐT1</v>
          </cell>
          <cell r="H235" t="str">
            <v>103504</v>
          </cell>
          <cell r="I235" t="str">
            <v>EA2.b</v>
          </cell>
          <cell r="J235">
            <v>360000</v>
          </cell>
          <cell r="K235" t="str">
            <v>T246</v>
          </cell>
        </row>
        <row r="236">
          <cell r="A236">
            <v>235</v>
          </cell>
          <cell r="B236" t="str">
            <v>31/3/15</v>
          </cell>
          <cell r="C236" t="str">
            <v>12D3010098</v>
          </cell>
          <cell r="D236" t="str">
            <v>Hoàng Nguyễn Võ Quốc</v>
          </cell>
          <cell r="E236" t="str">
            <v>Sơn</v>
          </cell>
          <cell r="F236" t="str">
            <v>12CĐ-ĐT1</v>
          </cell>
          <cell r="H236" t="str">
            <v>104304</v>
          </cell>
          <cell r="I236" t="str">
            <v>EA2.b</v>
          </cell>
          <cell r="J236">
            <v>360000</v>
          </cell>
          <cell r="K236" t="str">
            <v>S7S8</v>
          </cell>
        </row>
        <row r="237">
          <cell r="A237">
            <v>236</v>
          </cell>
          <cell r="B237" t="str">
            <v>1/4/15</v>
          </cell>
          <cell r="C237" t="str">
            <v>12D3010113</v>
          </cell>
          <cell r="D237" t="str">
            <v xml:space="preserve">Nguyễn Phi  </v>
          </cell>
          <cell r="E237" t="str">
            <v>Sơn</v>
          </cell>
          <cell r="F237" t="str">
            <v>12CĐ-ĐT1</v>
          </cell>
          <cell r="H237" t="str">
            <v>103908</v>
          </cell>
          <cell r="I237" t="str">
            <v>EA2.a</v>
          </cell>
          <cell r="J237">
            <v>360000</v>
          </cell>
          <cell r="K237" t="str">
            <v>C7C8</v>
          </cell>
        </row>
        <row r="238">
          <cell r="A238">
            <v>237</v>
          </cell>
          <cell r="B238" t="str">
            <v>31/3/15</v>
          </cell>
          <cell r="C238" t="str">
            <v>11D0060156</v>
          </cell>
          <cell r="D238" t="str">
            <v>Đinh Thành</v>
          </cell>
          <cell r="E238" t="str">
            <v>Tài</v>
          </cell>
          <cell r="F238" t="str">
            <v>12CĐ-ĐT1</v>
          </cell>
          <cell r="H238" t="str">
            <v>104031</v>
          </cell>
          <cell r="I238" t="str">
            <v>EA2.a</v>
          </cell>
          <cell r="J238">
            <v>360000</v>
          </cell>
          <cell r="K238" t="str">
            <v>T246</v>
          </cell>
        </row>
        <row r="239">
          <cell r="A239">
            <v>238</v>
          </cell>
          <cell r="B239" t="str">
            <v>30/3/15</v>
          </cell>
          <cell r="C239" t="str">
            <v>12D3010118</v>
          </cell>
          <cell r="D239" t="str">
            <v>Nguyễn Văn Bé</v>
          </cell>
          <cell r="E239" t="str">
            <v>Tám</v>
          </cell>
          <cell r="F239" t="str">
            <v>12CĐ-ĐT1</v>
          </cell>
          <cell r="H239" t="str">
            <v>104358</v>
          </cell>
          <cell r="I239" t="str">
            <v>EA2.a</v>
          </cell>
          <cell r="J239">
            <v>360000</v>
          </cell>
          <cell r="K239" t="str">
            <v>T246</v>
          </cell>
        </row>
        <row r="240">
          <cell r="A240">
            <v>239</v>
          </cell>
          <cell r="C240" t="str">
            <v>12D3010123</v>
          </cell>
          <cell r="D240" t="str">
            <v>Nguyễn Văn</v>
          </cell>
          <cell r="E240" t="str">
            <v>Tặng</v>
          </cell>
          <cell r="F240" t="str">
            <v>12CĐ-ĐT1</v>
          </cell>
          <cell r="I240" t="str">
            <v>EA2.a</v>
          </cell>
        </row>
        <row r="241">
          <cell r="A241">
            <v>240</v>
          </cell>
          <cell r="B241" t="str">
            <v>30/3/15</v>
          </cell>
          <cell r="C241" t="str">
            <v>12D3010124</v>
          </cell>
          <cell r="D241" t="str">
            <v xml:space="preserve">Nguyễn Thanh  </v>
          </cell>
          <cell r="E241" t="str">
            <v>Tàu</v>
          </cell>
          <cell r="F241" t="str">
            <v>12CĐ-ĐT1</v>
          </cell>
          <cell r="H241" t="str">
            <v>104403</v>
          </cell>
          <cell r="I241" t="str">
            <v>EA2.a</v>
          </cell>
          <cell r="J241">
            <v>360000</v>
          </cell>
          <cell r="K241" t="str">
            <v>C7C8</v>
          </cell>
        </row>
        <row r="242">
          <cell r="A242">
            <v>241</v>
          </cell>
          <cell r="B242" t="str">
            <v>31/3/15</v>
          </cell>
          <cell r="C242" t="str">
            <v>12D3010126</v>
          </cell>
          <cell r="D242" t="str">
            <v xml:space="preserve">Phạm Ngọc  </v>
          </cell>
          <cell r="E242" t="str">
            <v>Thạch</v>
          </cell>
          <cell r="F242" t="str">
            <v>12CĐ-ĐT1</v>
          </cell>
          <cell r="H242" t="str">
            <v>104073</v>
          </cell>
          <cell r="I242" t="str">
            <v>EA2.a</v>
          </cell>
          <cell r="J242">
            <v>360000</v>
          </cell>
          <cell r="K242" t="str">
            <v>T357</v>
          </cell>
        </row>
        <row r="243">
          <cell r="A243">
            <v>242</v>
          </cell>
          <cell r="B243" t="str">
            <v>31/3/15</v>
          </cell>
          <cell r="C243" t="str">
            <v>12D3010128</v>
          </cell>
          <cell r="D243" t="str">
            <v xml:space="preserve">Phạm Văn  </v>
          </cell>
          <cell r="E243" t="str">
            <v>Thái</v>
          </cell>
          <cell r="F243" t="str">
            <v>12CĐ-ĐT1</v>
          </cell>
          <cell r="H243" t="str">
            <v>104072</v>
          </cell>
          <cell r="I243" t="str">
            <v>EA2.a</v>
          </cell>
          <cell r="J243">
            <v>360000</v>
          </cell>
          <cell r="K243" t="str">
            <v>T357</v>
          </cell>
        </row>
        <row r="244">
          <cell r="A244">
            <v>243</v>
          </cell>
          <cell r="B244" t="str">
            <v>1/4/15</v>
          </cell>
          <cell r="C244" t="str">
            <v>12D3010133</v>
          </cell>
          <cell r="D244" t="str">
            <v>Huỳnh Minh</v>
          </cell>
          <cell r="E244" t="str">
            <v>Thành</v>
          </cell>
          <cell r="F244" t="str">
            <v>12CĐ-ĐT1</v>
          </cell>
          <cell r="H244" t="str">
            <v>103573</v>
          </cell>
          <cell r="I244" t="str">
            <v>EA2.a</v>
          </cell>
          <cell r="J244">
            <v>360000</v>
          </cell>
          <cell r="K244" t="str">
            <v>T246</v>
          </cell>
        </row>
        <row r="245">
          <cell r="A245">
            <v>244</v>
          </cell>
          <cell r="B245" t="str">
            <v>31/3/15</v>
          </cell>
          <cell r="C245" t="str">
            <v>12D3010134</v>
          </cell>
          <cell r="D245" t="str">
            <v xml:space="preserve">Nguyễn Hải Kỳ </v>
          </cell>
          <cell r="E245" t="str">
            <v>Thanh</v>
          </cell>
          <cell r="F245" t="str">
            <v>12CĐ-ĐT1</v>
          </cell>
          <cell r="H245" t="str">
            <v>104359</v>
          </cell>
          <cell r="I245" t="str">
            <v>EA2.a</v>
          </cell>
          <cell r="J245">
            <v>360000</v>
          </cell>
          <cell r="K245" t="str">
            <v>T246</v>
          </cell>
        </row>
        <row r="246">
          <cell r="A246">
            <v>245</v>
          </cell>
          <cell r="B246" t="str">
            <v>3/4/15</v>
          </cell>
          <cell r="C246" t="str">
            <v>12D3010140</v>
          </cell>
          <cell r="D246" t="str">
            <v>Lê Hoàng</v>
          </cell>
          <cell r="E246" t="str">
            <v>Thiện</v>
          </cell>
          <cell r="F246" t="str">
            <v>12CĐ-ĐT1</v>
          </cell>
          <cell r="H246" t="str">
            <v>104337</v>
          </cell>
          <cell r="I246" t="str">
            <v>EA2.b</v>
          </cell>
          <cell r="J246">
            <v>360000</v>
          </cell>
          <cell r="K246" t="str">
            <v>T246</v>
          </cell>
        </row>
        <row r="247">
          <cell r="A247">
            <v>246</v>
          </cell>
          <cell r="B247" t="str">
            <v>3/4/15</v>
          </cell>
          <cell r="C247" t="str">
            <v>12D3010144</v>
          </cell>
          <cell r="D247" t="str">
            <v>Mai Hoài</v>
          </cell>
          <cell r="E247" t="str">
            <v>Thư</v>
          </cell>
          <cell r="F247" t="str">
            <v>12CĐ-ĐT1</v>
          </cell>
          <cell r="H247" t="str">
            <v>104341</v>
          </cell>
          <cell r="I247" t="str">
            <v>EA2.b</v>
          </cell>
          <cell r="J247">
            <v>360000</v>
          </cell>
          <cell r="K247" t="str">
            <v>T357</v>
          </cell>
        </row>
        <row r="248">
          <cell r="A248">
            <v>247</v>
          </cell>
          <cell r="B248" t="str">
            <v>4/4/15</v>
          </cell>
          <cell r="C248" t="str">
            <v>12D3010145</v>
          </cell>
          <cell r="D248" t="str">
            <v xml:space="preserve">Lê Hoàng  </v>
          </cell>
          <cell r="E248" t="str">
            <v>Thức</v>
          </cell>
          <cell r="F248" t="str">
            <v>12CĐ-ĐT1</v>
          </cell>
          <cell r="H248" t="str">
            <v>104347</v>
          </cell>
          <cell r="I248" t="str">
            <v>EA2.a</v>
          </cell>
          <cell r="J248">
            <v>360000</v>
          </cell>
          <cell r="K248" t="str">
            <v>T357</v>
          </cell>
        </row>
        <row r="249">
          <cell r="A249">
            <v>248</v>
          </cell>
          <cell r="B249" t="str">
            <v>3/4/15</v>
          </cell>
          <cell r="C249" t="str">
            <v>12D3010149</v>
          </cell>
          <cell r="D249" t="str">
            <v xml:space="preserve">Nguyễn Đức  </v>
          </cell>
          <cell r="E249" t="str">
            <v>Toàn</v>
          </cell>
          <cell r="F249" t="str">
            <v>12CĐ-ĐT1</v>
          </cell>
          <cell r="H249" t="str">
            <v>104338</v>
          </cell>
          <cell r="I249" t="str">
            <v>EA2.a</v>
          </cell>
          <cell r="J249">
            <v>360000</v>
          </cell>
          <cell r="K249" t="str">
            <v>T357</v>
          </cell>
        </row>
        <row r="250">
          <cell r="A250">
            <v>249</v>
          </cell>
          <cell r="C250" t="str">
            <v>12D3010150</v>
          </cell>
          <cell r="D250" t="str">
            <v>Nguyễn Minh</v>
          </cell>
          <cell r="E250" t="str">
            <v>Trí</v>
          </cell>
          <cell r="F250" t="str">
            <v>12CĐ-ĐT1</v>
          </cell>
          <cell r="I250" t="str">
            <v>EA2.b</v>
          </cell>
        </row>
        <row r="251">
          <cell r="A251">
            <v>250</v>
          </cell>
          <cell r="B251" t="str">
            <v>3/4/15</v>
          </cell>
          <cell r="C251" t="str">
            <v>12D3010154</v>
          </cell>
          <cell r="D251" t="str">
            <v xml:space="preserve">Nguyễn Văn  </v>
          </cell>
          <cell r="E251" t="str">
            <v>Trình</v>
          </cell>
          <cell r="F251" t="str">
            <v>12CĐ-ĐT1</v>
          </cell>
          <cell r="H251" t="str">
            <v>103922</v>
          </cell>
          <cell r="I251" t="str">
            <v>EA2.a</v>
          </cell>
          <cell r="J251">
            <v>360000</v>
          </cell>
          <cell r="K251" t="str">
            <v>C7C8</v>
          </cell>
        </row>
        <row r="252">
          <cell r="A252">
            <v>251</v>
          </cell>
          <cell r="C252" t="str">
            <v>12D3010156</v>
          </cell>
          <cell r="D252" t="str">
            <v>Nguyễn Hoài</v>
          </cell>
          <cell r="E252" t="str">
            <v>Trọng</v>
          </cell>
          <cell r="F252" t="str">
            <v>12CĐ-ĐT1</v>
          </cell>
          <cell r="H252" t="str">
            <v>104221</v>
          </cell>
          <cell r="I252" t="str">
            <v>EA2.a</v>
          </cell>
          <cell r="J252">
            <v>360000</v>
          </cell>
          <cell r="K252" t="str">
            <v>T246</v>
          </cell>
        </row>
        <row r="253">
          <cell r="A253">
            <v>252</v>
          </cell>
          <cell r="B253" t="str">
            <v>1/4/15</v>
          </cell>
          <cell r="C253" t="str">
            <v>12D3010157</v>
          </cell>
          <cell r="D253" t="str">
            <v>Nguyễn Trung</v>
          </cell>
          <cell r="E253" t="str">
            <v>Trực</v>
          </cell>
          <cell r="F253" t="str">
            <v>12CĐ-ĐT1</v>
          </cell>
          <cell r="H253" t="str">
            <v>104148</v>
          </cell>
          <cell r="I253" t="str">
            <v>EA2.a</v>
          </cell>
          <cell r="J253">
            <v>360000</v>
          </cell>
          <cell r="K253" t="str">
            <v>C7C8</v>
          </cell>
        </row>
        <row r="254">
          <cell r="A254">
            <v>253</v>
          </cell>
          <cell r="B254" t="str">
            <v>30/3/15</v>
          </cell>
          <cell r="C254" t="str">
            <v>12D3010158</v>
          </cell>
          <cell r="D254" t="str">
            <v>Trần Đức</v>
          </cell>
          <cell r="E254" t="str">
            <v>Trung</v>
          </cell>
          <cell r="F254" t="str">
            <v>12CĐ-ĐT1</v>
          </cell>
          <cell r="H254" t="str">
            <v>104356</v>
          </cell>
          <cell r="I254" t="str">
            <v>EA2.a</v>
          </cell>
          <cell r="J254">
            <v>360000</v>
          </cell>
          <cell r="K254" t="str">
            <v>T246</v>
          </cell>
        </row>
        <row r="255">
          <cell r="A255">
            <v>254</v>
          </cell>
          <cell r="B255" t="str">
            <v>31/3/15</v>
          </cell>
          <cell r="C255" t="str">
            <v>12D3010161</v>
          </cell>
          <cell r="D255" t="str">
            <v>Nguyễn Thanh</v>
          </cell>
          <cell r="E255" t="str">
            <v>Trường</v>
          </cell>
          <cell r="F255" t="str">
            <v>12CĐ-ĐT1</v>
          </cell>
          <cell r="H255" t="str">
            <v>101104</v>
          </cell>
          <cell r="I255" t="str">
            <v>EA2.a</v>
          </cell>
          <cell r="J255">
            <v>360000</v>
          </cell>
          <cell r="K255" t="str">
            <v>C7C8</v>
          </cell>
        </row>
        <row r="256">
          <cell r="A256">
            <v>255</v>
          </cell>
          <cell r="C256" t="str">
            <v>12D3010162</v>
          </cell>
          <cell r="D256" t="str">
            <v>Trần Công Quốc</v>
          </cell>
          <cell r="E256" t="str">
            <v>Trưởng</v>
          </cell>
          <cell r="F256" t="str">
            <v>12CĐ-ĐT1</v>
          </cell>
          <cell r="H256" t="str">
            <v>104353</v>
          </cell>
          <cell r="I256" t="str">
            <v>EA2.a</v>
          </cell>
          <cell r="J256">
            <v>360000</v>
          </cell>
          <cell r="K256" t="str">
            <v>T246</v>
          </cell>
        </row>
        <row r="257">
          <cell r="A257">
            <v>256</v>
          </cell>
          <cell r="B257" t="str">
            <v>31/3/15</v>
          </cell>
          <cell r="C257" t="str">
            <v>12D3010165</v>
          </cell>
          <cell r="D257" t="str">
            <v>Lê Hoàng</v>
          </cell>
          <cell r="E257" t="str">
            <v>Tuấn</v>
          </cell>
          <cell r="F257" t="str">
            <v>12CĐ-ĐT1</v>
          </cell>
          <cell r="H257" t="str">
            <v>104124</v>
          </cell>
          <cell r="I257" t="str">
            <v>EA2.a</v>
          </cell>
          <cell r="J257">
            <v>360000</v>
          </cell>
          <cell r="K257" t="str">
            <v>C7C8</v>
          </cell>
        </row>
        <row r="258">
          <cell r="A258">
            <v>257</v>
          </cell>
          <cell r="B258" t="str">
            <v>3/4/15</v>
          </cell>
          <cell r="C258" t="str">
            <v>11D0060190</v>
          </cell>
          <cell r="D258" t="str">
            <v>Trần Cảnh</v>
          </cell>
          <cell r="E258" t="str">
            <v>Tuấn</v>
          </cell>
          <cell r="F258" t="str">
            <v>12CĐ-ĐT1</v>
          </cell>
          <cell r="H258" t="str">
            <v>104343</v>
          </cell>
          <cell r="I258" t="str">
            <v>EA2.a</v>
          </cell>
          <cell r="J258">
            <v>360000</v>
          </cell>
          <cell r="K258" t="str">
            <v>T357</v>
          </cell>
        </row>
        <row r="259">
          <cell r="A259">
            <v>258</v>
          </cell>
          <cell r="C259" t="str">
            <v>12D3010169</v>
          </cell>
          <cell r="D259" t="str">
            <v xml:space="preserve">Trần Thanh  </v>
          </cell>
          <cell r="E259" t="str">
            <v>Tùng</v>
          </cell>
          <cell r="F259" t="str">
            <v>12CĐ-ĐT1</v>
          </cell>
          <cell r="H259" t="str">
            <v>104222</v>
          </cell>
          <cell r="I259" t="str">
            <v>EA2.a</v>
          </cell>
          <cell r="J259">
            <v>360000</v>
          </cell>
          <cell r="K259" t="str">
            <v>T246</v>
          </cell>
        </row>
        <row r="260">
          <cell r="A260">
            <v>259</v>
          </cell>
          <cell r="B260" t="str">
            <v>3/4/15</v>
          </cell>
          <cell r="C260" t="str">
            <v>12D3010172</v>
          </cell>
          <cell r="D260" t="str">
            <v>Đinh Đức</v>
          </cell>
          <cell r="E260" t="str">
            <v>Việt</v>
          </cell>
          <cell r="F260" t="str">
            <v>12CĐ-ĐT1</v>
          </cell>
          <cell r="H260" t="str">
            <v>103596</v>
          </cell>
          <cell r="I260" t="str">
            <v>EA2.a</v>
          </cell>
          <cell r="J260">
            <v>360000</v>
          </cell>
          <cell r="K260" t="str">
            <v>T246</v>
          </cell>
        </row>
        <row r="261">
          <cell r="A261">
            <v>260</v>
          </cell>
          <cell r="B261" t="str">
            <v>31/3/15</v>
          </cell>
          <cell r="C261" t="str">
            <v>12D3010174</v>
          </cell>
          <cell r="D261" t="str">
            <v>Trần Văn</v>
          </cell>
          <cell r="E261" t="str">
            <v>Vinh</v>
          </cell>
          <cell r="F261" t="str">
            <v>12CĐ-ĐT1</v>
          </cell>
          <cell r="H261" t="str">
            <v>104440</v>
          </cell>
          <cell r="I261" t="str">
            <v>EA2.b</v>
          </cell>
          <cell r="J261">
            <v>360000</v>
          </cell>
          <cell r="K261" t="str">
            <v>T246</v>
          </cell>
        </row>
        <row r="262">
          <cell r="A262">
            <v>261</v>
          </cell>
          <cell r="B262" t="str">
            <v>4/4/15</v>
          </cell>
          <cell r="C262" t="str">
            <v>12D3010176</v>
          </cell>
          <cell r="D262" t="str">
            <v xml:space="preserve">Nguyễn Tuấn  </v>
          </cell>
          <cell r="E262" t="str">
            <v>Vũ</v>
          </cell>
          <cell r="F262" t="str">
            <v>12CĐ-ĐT1</v>
          </cell>
          <cell r="H262" t="str">
            <v>103860</v>
          </cell>
          <cell r="I262" t="str">
            <v>EA2.b</v>
          </cell>
          <cell r="J262">
            <v>360000</v>
          </cell>
          <cell r="K262" t="str">
            <v>S7S8</v>
          </cell>
        </row>
        <row r="263">
          <cell r="A263">
            <v>262</v>
          </cell>
          <cell r="B263" t="str">
            <v>30/3/15</v>
          </cell>
          <cell r="C263" t="str">
            <v>12D3010178</v>
          </cell>
          <cell r="D263" t="str">
            <v>Nguyễn Ngọc</v>
          </cell>
          <cell r="E263" t="str">
            <v>Vương</v>
          </cell>
          <cell r="F263" t="str">
            <v>12CĐ-ĐT1</v>
          </cell>
          <cell r="H263" t="str">
            <v>104401</v>
          </cell>
          <cell r="I263" t="str">
            <v>EA2.b</v>
          </cell>
          <cell r="J263">
            <v>360000</v>
          </cell>
          <cell r="K263" t="str">
            <v>C7C8</v>
          </cell>
        </row>
        <row r="264">
          <cell r="A264">
            <v>263</v>
          </cell>
          <cell r="C264" t="str">
            <v>12D3010003</v>
          </cell>
          <cell r="D264" t="str">
            <v>Hà Việt</v>
          </cell>
          <cell r="E264" t="str">
            <v>Anh</v>
          </cell>
          <cell r="F264" t="str">
            <v>12CĐ-ĐT2</v>
          </cell>
          <cell r="I264" t="str">
            <v>EA2.b</v>
          </cell>
        </row>
        <row r="265">
          <cell r="A265">
            <v>264</v>
          </cell>
          <cell r="B265" t="str">
            <v>1/4/15</v>
          </cell>
          <cell r="C265" t="str">
            <v>12D3010010</v>
          </cell>
          <cell r="D265" t="str">
            <v>Tô Thanh</v>
          </cell>
          <cell r="E265" t="str">
            <v>Bảo</v>
          </cell>
          <cell r="F265" t="str">
            <v>12CĐ-ĐT2</v>
          </cell>
          <cell r="H265" t="str">
            <v>104147</v>
          </cell>
          <cell r="I265" t="str">
            <v>EA2.a</v>
          </cell>
          <cell r="J265">
            <v>360000</v>
          </cell>
          <cell r="K265" t="str">
            <v>C7C8</v>
          </cell>
        </row>
        <row r="266">
          <cell r="A266">
            <v>265</v>
          </cell>
          <cell r="B266" t="str">
            <v>15/4/15</v>
          </cell>
          <cell r="C266" t="str">
            <v>11D0060082</v>
          </cell>
          <cell r="D266" t="str">
            <v>Nguyễn Văn</v>
          </cell>
          <cell r="E266" t="str">
            <v>Chung</v>
          </cell>
          <cell r="F266" t="str">
            <v>12CĐ-ĐT2</v>
          </cell>
          <cell r="H266" t="str">
            <v>103662</v>
          </cell>
          <cell r="I266" t="str">
            <v>EA2.a</v>
          </cell>
          <cell r="J266">
            <v>360000</v>
          </cell>
          <cell r="K266" t="str">
            <v>T246</v>
          </cell>
        </row>
        <row r="267">
          <cell r="A267">
            <v>266</v>
          </cell>
          <cell r="B267" t="str">
            <v>31/3/15</v>
          </cell>
          <cell r="C267" t="str">
            <v>12D3010015</v>
          </cell>
          <cell r="D267" t="str">
            <v xml:space="preserve">Lã Văn  </v>
          </cell>
          <cell r="E267" t="str">
            <v>Công</v>
          </cell>
          <cell r="F267" t="str">
            <v>12CĐ-ĐT2</v>
          </cell>
          <cell r="H267" t="str">
            <v>103515</v>
          </cell>
          <cell r="I267" t="str">
            <v>EA2.b</v>
          </cell>
          <cell r="J267">
            <v>360000</v>
          </cell>
          <cell r="K267" t="str">
            <v>T246</v>
          </cell>
        </row>
        <row r="268">
          <cell r="A268">
            <v>267</v>
          </cell>
          <cell r="C268" t="str">
            <v>11D0060083</v>
          </cell>
          <cell r="D268" t="str">
            <v>Nguyễn Chí</v>
          </cell>
          <cell r="E268" t="str">
            <v>Công</v>
          </cell>
          <cell r="F268" t="str">
            <v>12CĐ-ĐT2</v>
          </cell>
          <cell r="I268" t="str">
            <v>EA2.a</v>
          </cell>
        </row>
        <row r="269">
          <cell r="A269">
            <v>268</v>
          </cell>
          <cell r="B269" t="str">
            <v>31/3/15</v>
          </cell>
          <cell r="C269" t="str">
            <v>12D3010018</v>
          </cell>
          <cell r="D269" t="str">
            <v>Trần Viết</v>
          </cell>
          <cell r="E269" t="str">
            <v>Công</v>
          </cell>
          <cell r="F269" t="str">
            <v>12CĐ-ĐT2</v>
          </cell>
          <cell r="H269" t="str">
            <v>104441</v>
          </cell>
          <cell r="I269" t="str">
            <v>EA2.b</v>
          </cell>
          <cell r="J269">
            <v>360000</v>
          </cell>
          <cell r="K269" t="str">
            <v>T246</v>
          </cell>
        </row>
        <row r="270">
          <cell r="A270">
            <v>269</v>
          </cell>
          <cell r="B270" t="str">
            <v>1/4/15</v>
          </cell>
          <cell r="C270" t="str">
            <v>12D3010019</v>
          </cell>
          <cell r="D270" t="str">
            <v>Lê Văn</v>
          </cell>
          <cell r="E270" t="str">
            <v>Cường</v>
          </cell>
          <cell r="F270" t="str">
            <v>12CĐ-ĐT2</v>
          </cell>
          <cell r="H270" t="str">
            <v>103565</v>
          </cell>
          <cell r="I270" t="str">
            <v>EA2.a</v>
          </cell>
          <cell r="J270">
            <v>360000</v>
          </cell>
          <cell r="K270" t="str">
            <v>T246</v>
          </cell>
        </row>
        <row r="271">
          <cell r="A271">
            <v>270</v>
          </cell>
          <cell r="C271" t="str">
            <v>12D3010022</v>
          </cell>
          <cell r="D271" t="str">
            <v>Phí Quốc</v>
          </cell>
          <cell r="E271" t="str">
            <v>Cường</v>
          </cell>
          <cell r="F271" t="str">
            <v>12CĐ-ĐT2</v>
          </cell>
          <cell r="I271" t="str">
            <v>EA2.b</v>
          </cell>
        </row>
        <row r="272">
          <cell r="A272">
            <v>271</v>
          </cell>
          <cell r="C272" t="str">
            <v>12D3010024</v>
          </cell>
          <cell r="D272" t="str">
            <v xml:space="preserve">Nguyễn Văn  </v>
          </cell>
          <cell r="E272" t="str">
            <v>Doanh</v>
          </cell>
          <cell r="F272" t="str">
            <v>12CĐ-ĐT2</v>
          </cell>
          <cell r="I272" t="str">
            <v>EA2.b</v>
          </cell>
        </row>
        <row r="273">
          <cell r="A273">
            <v>272</v>
          </cell>
          <cell r="B273" t="str">
            <v>13/4/15</v>
          </cell>
          <cell r="C273" t="str">
            <v>12D3010028</v>
          </cell>
          <cell r="D273" t="str">
            <v>Lương Minh</v>
          </cell>
          <cell r="E273" t="str">
            <v>Dương</v>
          </cell>
          <cell r="F273" t="str">
            <v>12CĐ-ĐT2</v>
          </cell>
          <cell r="H273" t="str">
            <v>103657</v>
          </cell>
          <cell r="I273" t="str">
            <v>EA2.b</v>
          </cell>
          <cell r="J273">
            <v>360000</v>
          </cell>
          <cell r="K273" t="str">
            <v>C7C8</v>
          </cell>
        </row>
        <row r="274">
          <cell r="A274">
            <v>273</v>
          </cell>
          <cell r="B274" t="str">
            <v>2/4/15</v>
          </cell>
          <cell r="C274" t="str">
            <v>12D3010030</v>
          </cell>
          <cell r="D274" t="str">
            <v xml:space="preserve">Nguyễn Hải  </v>
          </cell>
          <cell r="E274" t="str">
            <v>Đăng</v>
          </cell>
          <cell r="F274" t="str">
            <v>12CĐ-ĐT2</v>
          </cell>
          <cell r="H274" t="str">
            <v>103965</v>
          </cell>
          <cell r="I274" t="str">
            <v>EA2.a</v>
          </cell>
          <cell r="J274">
            <v>360000</v>
          </cell>
          <cell r="K274" t="str">
            <v>T246</v>
          </cell>
        </row>
        <row r="275">
          <cell r="A275">
            <v>274</v>
          </cell>
          <cell r="B275" t="str">
            <v>1/4/15</v>
          </cell>
          <cell r="C275" t="str">
            <v>12D3010031</v>
          </cell>
          <cell r="D275" t="str">
            <v xml:space="preserve">Nguyễn Khắc  </v>
          </cell>
          <cell r="E275" t="str">
            <v>Điệp</v>
          </cell>
          <cell r="F275" t="str">
            <v>12CĐ-ĐT2</v>
          </cell>
          <cell r="H275" t="str">
            <v>103556</v>
          </cell>
          <cell r="I275" t="str">
            <v>EA2.a</v>
          </cell>
          <cell r="J275">
            <v>360000</v>
          </cell>
          <cell r="K275" t="str">
            <v>T246</v>
          </cell>
        </row>
        <row r="276">
          <cell r="A276">
            <v>275</v>
          </cell>
          <cell r="B276" t="str">
            <v>15/4/15</v>
          </cell>
          <cell r="C276" t="str">
            <v>12D3010032</v>
          </cell>
          <cell r="D276" t="str">
            <v xml:space="preserve">Nguyễn Quốc  </v>
          </cell>
          <cell r="E276" t="str">
            <v>Đỉnh</v>
          </cell>
          <cell r="F276" t="str">
            <v>12CĐ-ĐT2</v>
          </cell>
          <cell r="I276" t="str">
            <v>EA2.a</v>
          </cell>
          <cell r="J276">
            <v>360000</v>
          </cell>
          <cell r="K276" t="str">
            <v>C7C8</v>
          </cell>
        </row>
        <row r="277">
          <cell r="A277">
            <v>276</v>
          </cell>
          <cell r="B277" t="str">
            <v>1/4/15</v>
          </cell>
          <cell r="C277" t="str">
            <v>12D3010034</v>
          </cell>
          <cell r="D277" t="str">
            <v xml:space="preserve">Hồ Duy  </v>
          </cell>
          <cell r="E277" t="str">
            <v>Đông</v>
          </cell>
          <cell r="F277" t="str">
            <v>12CĐ-ĐT2</v>
          </cell>
          <cell r="H277" t="str">
            <v>103961</v>
          </cell>
          <cell r="I277" t="str">
            <v>EA2.a</v>
          </cell>
          <cell r="J277">
            <v>360000</v>
          </cell>
          <cell r="K277" t="str">
            <v>T246</v>
          </cell>
        </row>
        <row r="278">
          <cell r="A278">
            <v>277</v>
          </cell>
          <cell r="B278" t="str">
            <v>7/1/15</v>
          </cell>
          <cell r="C278" t="str">
            <v>12D3010036</v>
          </cell>
          <cell r="D278" t="str">
            <v>Lê Công</v>
          </cell>
          <cell r="E278" t="str">
            <v>Guim</v>
          </cell>
          <cell r="F278" t="str">
            <v>12CĐ-ĐT2</v>
          </cell>
          <cell r="H278" t="str">
            <v>104280</v>
          </cell>
          <cell r="I278" t="str">
            <v>EA2.b</v>
          </cell>
          <cell r="J278">
            <v>360000</v>
          </cell>
          <cell r="K278" t="str">
            <v>T246</v>
          </cell>
        </row>
        <row r="279">
          <cell r="A279">
            <v>278</v>
          </cell>
          <cell r="B279" t="str">
            <v>31/3/15</v>
          </cell>
          <cell r="C279" t="str">
            <v>12D3010038</v>
          </cell>
          <cell r="D279" t="str">
            <v>Nguyễn Huy</v>
          </cell>
          <cell r="E279" t="str">
            <v>Hải</v>
          </cell>
          <cell r="F279" t="str">
            <v>12CĐ-ĐT2</v>
          </cell>
          <cell r="H279" t="str">
            <v>104127</v>
          </cell>
          <cell r="I279" t="str">
            <v>EA2.a</v>
          </cell>
          <cell r="J279">
            <v>360000</v>
          </cell>
          <cell r="K279" t="str">
            <v>C7C8</v>
          </cell>
        </row>
        <row r="280">
          <cell r="A280">
            <v>279</v>
          </cell>
          <cell r="B280" t="str">
            <v>1/4/15</v>
          </cell>
          <cell r="C280" t="str">
            <v>12D3010039</v>
          </cell>
          <cell r="D280" t="str">
            <v>Nguyễn Trọng</v>
          </cell>
          <cell r="E280" t="str">
            <v>Hải</v>
          </cell>
          <cell r="F280" t="str">
            <v>12CĐ-ĐT2</v>
          </cell>
          <cell r="H280" t="str">
            <v>104257</v>
          </cell>
          <cell r="I280" t="str">
            <v>EB1.a</v>
          </cell>
          <cell r="J280">
            <v>380000</v>
          </cell>
          <cell r="K280" t="str">
            <v>T357</v>
          </cell>
        </row>
        <row r="281">
          <cell r="A281">
            <v>280</v>
          </cell>
          <cell r="B281" t="str">
            <v>15/4/15</v>
          </cell>
          <cell r="C281" t="str">
            <v>12D3010040</v>
          </cell>
          <cell r="D281" t="str">
            <v>Nguyễn Phúc</v>
          </cell>
          <cell r="E281" t="str">
            <v>Hậu</v>
          </cell>
          <cell r="F281" t="str">
            <v>12CĐ-ĐT2</v>
          </cell>
          <cell r="H281" t="str">
            <v>103670</v>
          </cell>
          <cell r="I281" t="str">
            <v>EA2.a</v>
          </cell>
          <cell r="J281">
            <v>360000</v>
          </cell>
          <cell r="K281" t="str">
            <v>T246</v>
          </cell>
        </row>
        <row r="282">
          <cell r="A282">
            <v>281</v>
          </cell>
          <cell r="C282" t="str">
            <v>12D3010042</v>
          </cell>
          <cell r="D282" t="str">
            <v xml:space="preserve">Phan Thái  </v>
          </cell>
          <cell r="E282" t="str">
            <v>Hiển</v>
          </cell>
          <cell r="F282" t="str">
            <v>12CĐ-ĐT2</v>
          </cell>
          <cell r="I282" t="str">
            <v>EA2.a</v>
          </cell>
        </row>
        <row r="283">
          <cell r="A283">
            <v>282</v>
          </cell>
          <cell r="B283" t="str">
            <v>6/4/15</v>
          </cell>
          <cell r="C283" t="str">
            <v>12D3010044</v>
          </cell>
          <cell r="D283" t="str">
            <v>Trần Văn</v>
          </cell>
          <cell r="E283" t="str">
            <v>Hiệp</v>
          </cell>
          <cell r="F283" t="str">
            <v>12CĐ-ĐT2</v>
          </cell>
          <cell r="H283" t="str">
            <v>103949</v>
          </cell>
          <cell r="I283" t="str">
            <v>EA2.a</v>
          </cell>
          <cell r="J283">
            <v>360000</v>
          </cell>
          <cell r="K283" t="str">
            <v>C7C8</v>
          </cell>
        </row>
        <row r="284">
          <cell r="A284">
            <v>283</v>
          </cell>
          <cell r="B284" t="str">
            <v>2/4/15</v>
          </cell>
          <cell r="C284" t="str">
            <v>12D3010046</v>
          </cell>
          <cell r="D284" t="str">
            <v>Nguyễn Đức</v>
          </cell>
          <cell r="E284" t="str">
            <v>Hiếu</v>
          </cell>
          <cell r="F284" t="str">
            <v>12CĐ-ĐT2</v>
          </cell>
          <cell r="H284" t="str">
            <v>103967</v>
          </cell>
          <cell r="I284" t="str">
            <v>EA2.a</v>
          </cell>
          <cell r="J284">
            <v>360000</v>
          </cell>
          <cell r="K284" t="str">
            <v>T246</v>
          </cell>
        </row>
        <row r="285">
          <cell r="A285">
            <v>284</v>
          </cell>
          <cell r="B285" t="str">
            <v>31/3/15</v>
          </cell>
          <cell r="C285" t="str">
            <v>11D0060107</v>
          </cell>
          <cell r="D285" t="str">
            <v>Đinh Bảo</v>
          </cell>
          <cell r="E285" t="str">
            <v>Hòa</v>
          </cell>
          <cell r="F285" t="str">
            <v>12CĐ-ĐT2</v>
          </cell>
          <cell r="H285" t="str">
            <v>104145</v>
          </cell>
          <cell r="I285" t="str">
            <v>EA2.a</v>
          </cell>
          <cell r="J285">
            <v>360000</v>
          </cell>
          <cell r="K285" t="str">
            <v>C7C8</v>
          </cell>
        </row>
        <row r="286">
          <cell r="A286">
            <v>285</v>
          </cell>
          <cell r="B286" t="str">
            <v>2/4/15</v>
          </cell>
          <cell r="C286" t="str">
            <v>12D3010050</v>
          </cell>
          <cell r="D286" t="str">
            <v xml:space="preserve">Nguyễn Việt  </v>
          </cell>
          <cell r="E286" t="str">
            <v>Hưng</v>
          </cell>
          <cell r="F286" t="str">
            <v>12CĐ-ĐT2</v>
          </cell>
          <cell r="H286" t="str">
            <v>103968</v>
          </cell>
          <cell r="I286" t="str">
            <v>EA2.a</v>
          </cell>
          <cell r="J286">
            <v>360000</v>
          </cell>
          <cell r="K286" t="str">
            <v>T246</v>
          </cell>
        </row>
        <row r="287">
          <cell r="A287">
            <v>286</v>
          </cell>
          <cell r="B287" t="str">
            <v>8/4/15</v>
          </cell>
          <cell r="C287" t="str">
            <v>12D3010052</v>
          </cell>
          <cell r="D287" t="str">
            <v>Huỳnh Ngọc</v>
          </cell>
          <cell r="E287" t="str">
            <v>Huy</v>
          </cell>
          <cell r="F287" t="str">
            <v>12CĐ-ĐT2</v>
          </cell>
          <cell r="H287" t="str">
            <v>104288</v>
          </cell>
          <cell r="I287" t="str">
            <v>EB1.a</v>
          </cell>
          <cell r="J287">
            <v>380000</v>
          </cell>
          <cell r="K287" t="str">
            <v>T357</v>
          </cell>
        </row>
        <row r="288">
          <cell r="A288">
            <v>287</v>
          </cell>
          <cell r="B288" t="str">
            <v>6/4/15</v>
          </cell>
          <cell r="C288" t="str">
            <v>12D3010056</v>
          </cell>
          <cell r="D288" t="str">
            <v xml:space="preserve">Trần Ngọc  </v>
          </cell>
          <cell r="E288" t="str">
            <v>Kha</v>
          </cell>
          <cell r="F288" t="str">
            <v>12CĐ-ĐT2</v>
          </cell>
          <cell r="H288" t="str">
            <v>103277</v>
          </cell>
          <cell r="I288" t="str">
            <v>EB1.a</v>
          </cell>
          <cell r="J288">
            <v>380000</v>
          </cell>
          <cell r="K288" t="str">
            <v>T357</v>
          </cell>
        </row>
        <row r="289">
          <cell r="A289">
            <v>288</v>
          </cell>
          <cell r="C289" t="str">
            <v>12D3010058</v>
          </cell>
          <cell r="D289" t="str">
            <v xml:space="preserve">Phan Trọng  </v>
          </cell>
          <cell r="E289" t="str">
            <v>Khánh</v>
          </cell>
          <cell r="F289" t="str">
            <v>12CĐ-ĐT2</v>
          </cell>
          <cell r="I289" t="str">
            <v>EB1.a</v>
          </cell>
        </row>
        <row r="290">
          <cell r="A290">
            <v>289</v>
          </cell>
          <cell r="B290" t="str">
            <v>7/1/15</v>
          </cell>
          <cell r="C290" t="str">
            <v>12D3010062</v>
          </cell>
          <cell r="D290" t="str">
            <v>Trần Quốc</v>
          </cell>
          <cell r="E290" t="str">
            <v>Khoa</v>
          </cell>
          <cell r="F290" t="str">
            <v>12CĐ-ĐT2</v>
          </cell>
          <cell r="H290" t="str">
            <v>104281</v>
          </cell>
          <cell r="I290" t="str">
            <v>EA2.a</v>
          </cell>
          <cell r="J290">
            <v>360000</v>
          </cell>
          <cell r="K290" t="str">
            <v>C7C8</v>
          </cell>
        </row>
        <row r="291">
          <cell r="A291">
            <v>290</v>
          </cell>
          <cell r="B291" t="str">
            <v>31/5/15</v>
          </cell>
          <cell r="C291" t="str">
            <v>12D3010066</v>
          </cell>
          <cell r="D291" t="str">
            <v xml:space="preserve">La Tuấn  </v>
          </cell>
          <cell r="E291" t="str">
            <v>Kiệt</v>
          </cell>
          <cell r="F291" t="str">
            <v>12CĐ-ĐT2</v>
          </cell>
          <cell r="H291" t="str">
            <v>104475</v>
          </cell>
          <cell r="I291" t="str">
            <v>EB1.a</v>
          </cell>
          <cell r="J291">
            <v>380000</v>
          </cell>
          <cell r="K291" t="str">
            <v>T246</v>
          </cell>
        </row>
        <row r="292">
          <cell r="A292">
            <v>291</v>
          </cell>
          <cell r="B292" t="str">
            <v>1/4/15</v>
          </cell>
          <cell r="C292" t="str">
            <v>12D3010068</v>
          </cell>
          <cell r="D292" t="str">
            <v xml:space="preserve">Lương Trọng  </v>
          </cell>
          <cell r="E292" t="str">
            <v>Lập</v>
          </cell>
          <cell r="F292" t="str">
            <v>12CĐ-ĐT2</v>
          </cell>
          <cell r="H292" t="str">
            <v>104493</v>
          </cell>
          <cell r="I292" t="str">
            <v>EB1.a</v>
          </cell>
          <cell r="J292">
            <v>380000</v>
          </cell>
          <cell r="K292" t="str">
            <v>T246</v>
          </cell>
        </row>
        <row r="293">
          <cell r="A293">
            <v>292</v>
          </cell>
          <cell r="C293" t="str">
            <v>11D0060032</v>
          </cell>
          <cell r="D293" t="str">
            <v>Nguyễn Nhật</v>
          </cell>
          <cell r="E293" t="str">
            <v>Linh</v>
          </cell>
          <cell r="F293" t="str">
            <v>12CĐ-ĐT2</v>
          </cell>
        </row>
        <row r="294">
          <cell r="A294">
            <v>293</v>
          </cell>
          <cell r="B294" t="str">
            <v>1/4/15</v>
          </cell>
          <cell r="C294" t="str">
            <v>12D3010070</v>
          </cell>
          <cell r="D294" t="str">
            <v xml:space="preserve">Nguyễn Tấn  </v>
          </cell>
          <cell r="E294" t="str">
            <v>Linh</v>
          </cell>
          <cell r="F294" t="str">
            <v>12CĐ-ĐT2</v>
          </cell>
          <cell r="H294" t="str">
            <v>104258</v>
          </cell>
          <cell r="I294" t="str">
            <v>EB1.a</v>
          </cell>
          <cell r="J294">
            <v>380000</v>
          </cell>
          <cell r="K294" t="str">
            <v>T357</v>
          </cell>
        </row>
        <row r="295">
          <cell r="A295">
            <v>294</v>
          </cell>
          <cell r="B295" t="str">
            <v>3/4/15</v>
          </cell>
          <cell r="C295" t="str">
            <v>12D3010071</v>
          </cell>
          <cell r="D295" t="str">
            <v xml:space="preserve">Nguyễn Văn  </v>
          </cell>
          <cell r="E295" t="str">
            <v>Linh</v>
          </cell>
          <cell r="F295" t="str">
            <v>12CĐ-ĐT2</v>
          </cell>
          <cell r="H295" t="str">
            <v>103981</v>
          </cell>
          <cell r="I295" t="str">
            <v>EA2.a</v>
          </cell>
          <cell r="J295">
            <v>360000</v>
          </cell>
          <cell r="K295" t="str">
            <v>T246</v>
          </cell>
        </row>
        <row r="296">
          <cell r="A296">
            <v>295</v>
          </cell>
          <cell r="B296" t="str">
            <v>1/4/15</v>
          </cell>
          <cell r="C296" t="str">
            <v>12D3010072</v>
          </cell>
          <cell r="D296" t="str">
            <v>Nguyễn Tài</v>
          </cell>
          <cell r="E296" t="str">
            <v>Lợi</v>
          </cell>
          <cell r="F296" t="str">
            <v>12CĐ-ĐT2</v>
          </cell>
          <cell r="H296" t="str">
            <v>103557</v>
          </cell>
          <cell r="I296" t="str">
            <v>EA2.a</v>
          </cell>
          <cell r="J296">
            <v>360000</v>
          </cell>
          <cell r="K296" t="str">
            <v>T246</v>
          </cell>
        </row>
        <row r="297">
          <cell r="A297">
            <v>296</v>
          </cell>
          <cell r="B297" t="str">
            <v>31/3/15</v>
          </cell>
          <cell r="C297" t="str">
            <v>12D3010074</v>
          </cell>
          <cell r="D297" t="str">
            <v>Nguyễn Bảo</v>
          </cell>
          <cell r="E297" t="str">
            <v>Long</v>
          </cell>
          <cell r="F297" t="str">
            <v>12CĐ-ĐT2</v>
          </cell>
          <cell r="H297" t="str">
            <v>104028</v>
          </cell>
          <cell r="I297" t="str">
            <v>EA2.a</v>
          </cell>
          <cell r="J297">
            <v>360000</v>
          </cell>
          <cell r="K297" t="str">
            <v>T246</v>
          </cell>
        </row>
        <row r="298">
          <cell r="A298">
            <v>297</v>
          </cell>
          <cell r="B298" t="str">
            <v>30/3/15</v>
          </cell>
          <cell r="C298" t="str">
            <v>12D3010083</v>
          </cell>
          <cell r="D298" t="str">
            <v xml:space="preserve">Nguyễn Văn  </v>
          </cell>
          <cell r="E298" t="str">
            <v>Nhạc</v>
          </cell>
          <cell r="F298" t="str">
            <v>12CĐ-ĐT2</v>
          </cell>
          <cell r="H298" t="str">
            <v>104427</v>
          </cell>
          <cell r="I298" t="str">
            <v>EA2.b</v>
          </cell>
          <cell r="J298">
            <v>360000</v>
          </cell>
          <cell r="K298" t="str">
            <v>T246</v>
          </cell>
        </row>
        <row r="299">
          <cell r="A299">
            <v>298</v>
          </cell>
          <cell r="B299" t="str">
            <v>2/4/15</v>
          </cell>
          <cell r="C299" t="str">
            <v>12D3010087</v>
          </cell>
          <cell r="D299" t="str">
            <v xml:space="preserve">Nguyễn Hoàng  </v>
          </cell>
          <cell r="E299" t="str">
            <v>Nhật</v>
          </cell>
          <cell r="F299" t="str">
            <v>12CĐ-ĐT2</v>
          </cell>
          <cell r="H299" t="str">
            <v>104333</v>
          </cell>
          <cell r="I299" t="str">
            <v>EA2.b</v>
          </cell>
          <cell r="J299">
            <v>360000</v>
          </cell>
          <cell r="K299" t="str">
            <v>T357</v>
          </cell>
        </row>
        <row r="300">
          <cell r="A300">
            <v>299</v>
          </cell>
          <cell r="B300" t="str">
            <v>31/3/15</v>
          </cell>
          <cell r="C300" t="str">
            <v>12D3010091</v>
          </cell>
          <cell r="D300" t="str">
            <v>Mong Hoàng</v>
          </cell>
          <cell r="E300" t="str">
            <v>Phong</v>
          </cell>
          <cell r="F300" t="str">
            <v>12CĐ-ĐT2</v>
          </cell>
          <cell r="H300" t="str">
            <v>104315</v>
          </cell>
          <cell r="I300" t="str">
            <v>EA2.b</v>
          </cell>
          <cell r="J300">
            <v>360000</v>
          </cell>
          <cell r="K300" t="str">
            <v>T357</v>
          </cell>
        </row>
        <row r="301">
          <cell r="A301">
            <v>300</v>
          </cell>
          <cell r="B301" t="str">
            <v>1/4/15</v>
          </cell>
          <cell r="C301" t="str">
            <v>12D3010095</v>
          </cell>
          <cell r="D301" t="str">
            <v>Nguyễn Hồng</v>
          </cell>
          <cell r="E301" t="str">
            <v>Phúc</v>
          </cell>
          <cell r="F301" t="str">
            <v>12CĐ-ĐT2</v>
          </cell>
          <cell r="H301" t="str">
            <v>103540</v>
          </cell>
          <cell r="I301" t="str">
            <v>EA2.b</v>
          </cell>
          <cell r="J301">
            <v>360000</v>
          </cell>
          <cell r="K301" t="str">
            <v>T246</v>
          </cell>
        </row>
        <row r="302">
          <cell r="A302">
            <v>301</v>
          </cell>
          <cell r="B302" t="str">
            <v>1/4/15</v>
          </cell>
          <cell r="C302" t="str">
            <v>12D3010100</v>
          </cell>
          <cell r="D302" t="str">
            <v xml:space="preserve">Huỳnh Thanh  </v>
          </cell>
          <cell r="E302" t="str">
            <v>Quan</v>
          </cell>
          <cell r="F302" t="str">
            <v>12CĐ-ĐT2</v>
          </cell>
          <cell r="H302" t="str">
            <v>104179</v>
          </cell>
          <cell r="I302" t="str">
            <v>EA2.b</v>
          </cell>
          <cell r="J302">
            <v>360000</v>
          </cell>
          <cell r="K302" t="str">
            <v>S7S8</v>
          </cell>
        </row>
        <row r="303">
          <cell r="A303">
            <v>302</v>
          </cell>
          <cell r="C303" t="str">
            <v>12D3010107</v>
          </cell>
          <cell r="D303" t="str">
            <v xml:space="preserve">Ngô Thanh  </v>
          </cell>
          <cell r="E303" t="str">
            <v>Sang</v>
          </cell>
          <cell r="F303" t="str">
            <v>12CĐ-ĐT2</v>
          </cell>
          <cell r="H303" t="str">
            <v>104237</v>
          </cell>
          <cell r="I303" t="str">
            <v>EA2.a</v>
          </cell>
          <cell r="J303">
            <v>360000</v>
          </cell>
          <cell r="K303" t="str">
            <v>T246</v>
          </cell>
        </row>
        <row r="304">
          <cell r="A304">
            <v>303</v>
          </cell>
          <cell r="B304" t="str">
            <v>31/3/15</v>
          </cell>
          <cell r="C304" t="str">
            <v>12D3010111</v>
          </cell>
          <cell r="D304" t="str">
            <v xml:space="preserve">Chí Ngọc  </v>
          </cell>
          <cell r="E304" t="str">
            <v>Sơn</v>
          </cell>
          <cell r="F304" t="str">
            <v>12CĐ-ĐT2</v>
          </cell>
          <cell r="H304" t="str">
            <v>103501</v>
          </cell>
          <cell r="I304" t="str">
            <v>EA2.b</v>
          </cell>
          <cell r="J304">
            <v>360000</v>
          </cell>
          <cell r="K304" t="str">
            <v>T246</v>
          </cell>
        </row>
        <row r="305">
          <cell r="A305">
            <v>304</v>
          </cell>
          <cell r="B305" t="str">
            <v>2/4/15</v>
          </cell>
          <cell r="C305" t="str">
            <v>12D3010119</v>
          </cell>
          <cell r="D305" t="str">
            <v>Trần Ngọc Anh</v>
          </cell>
          <cell r="E305" t="str">
            <v>Tâm</v>
          </cell>
          <cell r="F305" t="str">
            <v>12CĐ-ĐT2</v>
          </cell>
          <cell r="H305" t="str">
            <v>103966</v>
          </cell>
          <cell r="I305" t="str">
            <v>EA2.a</v>
          </cell>
          <cell r="J305">
            <v>360000</v>
          </cell>
          <cell r="K305" t="str">
            <v>T246</v>
          </cell>
        </row>
        <row r="306">
          <cell r="A306">
            <v>305</v>
          </cell>
          <cell r="B306" t="str">
            <v>15/4/15</v>
          </cell>
          <cell r="C306" t="str">
            <v>10D0060168</v>
          </cell>
          <cell r="D306" t="str">
            <v xml:space="preserve">Võ Văn  </v>
          </cell>
          <cell r="E306" t="str">
            <v>Tân</v>
          </cell>
          <cell r="F306" t="str">
            <v>12CĐ-ĐT2</v>
          </cell>
          <cell r="H306" t="str">
            <v>103669</v>
          </cell>
          <cell r="I306" t="str">
            <v>EA2.b</v>
          </cell>
          <cell r="J306">
            <v>360000</v>
          </cell>
          <cell r="K306" t="str">
            <v>T246</v>
          </cell>
        </row>
        <row r="307">
          <cell r="A307">
            <v>306</v>
          </cell>
          <cell r="B307" t="str">
            <v>17/4/15</v>
          </cell>
          <cell r="C307" t="str">
            <v>12D3010131</v>
          </cell>
          <cell r="D307" t="str">
            <v>Nguyễn Quốc</v>
          </cell>
          <cell r="E307" t="str">
            <v>Thắng</v>
          </cell>
          <cell r="F307" t="str">
            <v>12CĐ-ĐT2</v>
          </cell>
          <cell r="H307" t="str">
            <v>103674</v>
          </cell>
          <cell r="I307" t="str">
            <v>EA2.b</v>
          </cell>
          <cell r="J307">
            <v>360000</v>
          </cell>
          <cell r="K307" t="str">
            <v>T246</v>
          </cell>
        </row>
        <row r="308">
          <cell r="A308">
            <v>307</v>
          </cell>
          <cell r="B308" t="str">
            <v>2/4/15</v>
          </cell>
          <cell r="C308" t="str">
            <v>12D3010139</v>
          </cell>
          <cell r="D308" t="str">
            <v xml:space="preserve">Dương Anh  </v>
          </cell>
          <cell r="E308" t="str">
            <v>Thi</v>
          </cell>
          <cell r="F308" t="str">
            <v>12CĐ-ĐT2</v>
          </cell>
          <cell r="H308" t="str">
            <v>103584</v>
          </cell>
          <cell r="I308" t="str">
            <v>EA2.a</v>
          </cell>
          <cell r="J308">
            <v>360000</v>
          </cell>
          <cell r="K308" t="str">
            <v>T246</v>
          </cell>
        </row>
        <row r="309">
          <cell r="A309">
            <v>308</v>
          </cell>
          <cell r="B309" t="str">
            <v>1/4/15</v>
          </cell>
          <cell r="C309" t="str">
            <v>12D3010151</v>
          </cell>
          <cell r="D309" t="str">
            <v>Nguyễn Trọng</v>
          </cell>
          <cell r="E309" t="str">
            <v>Trí</v>
          </cell>
          <cell r="F309" t="str">
            <v>12CĐ-ĐT2</v>
          </cell>
          <cell r="H309" t="str">
            <v>103541</v>
          </cell>
          <cell r="I309" t="str">
            <v>EA2.b</v>
          </cell>
          <cell r="J309">
            <v>360000</v>
          </cell>
          <cell r="K309" t="str">
            <v>T246</v>
          </cell>
        </row>
        <row r="310">
          <cell r="A310">
            <v>309</v>
          </cell>
          <cell r="B310" t="str">
            <v>1/4/15</v>
          </cell>
          <cell r="C310" t="str">
            <v>12D3010181</v>
          </cell>
          <cell r="D310" t="str">
            <v xml:space="preserve">Lê Hoài </v>
          </cell>
          <cell r="E310" t="str">
            <v>Trương</v>
          </cell>
          <cell r="F310" t="str">
            <v>12CĐ-ĐT2</v>
          </cell>
          <cell r="H310" t="str">
            <v>103533</v>
          </cell>
          <cell r="I310" t="str">
            <v>EA2.b</v>
          </cell>
          <cell r="J310">
            <v>360000</v>
          </cell>
          <cell r="K310" t="str">
            <v>T246</v>
          </cell>
        </row>
        <row r="311">
          <cell r="A311">
            <v>310</v>
          </cell>
          <cell r="B311" t="str">
            <v>2/4/15</v>
          </cell>
          <cell r="C311" t="str">
            <v>12D3010163</v>
          </cell>
          <cell r="D311" t="str">
            <v>Phạm Văn</v>
          </cell>
          <cell r="E311" t="str">
            <v>Truyễn</v>
          </cell>
          <cell r="F311" t="str">
            <v>12CĐ-ĐT2</v>
          </cell>
          <cell r="H311" t="str">
            <v>103969</v>
          </cell>
          <cell r="I311" t="str">
            <v>EA2.b</v>
          </cell>
          <cell r="J311">
            <v>360000</v>
          </cell>
          <cell r="K311" t="str">
            <v>T246</v>
          </cell>
        </row>
        <row r="312">
          <cell r="A312">
            <v>311</v>
          </cell>
          <cell r="C312" t="str">
            <v>11D0060192</v>
          </cell>
          <cell r="D312" t="str">
            <v>Trương Ngọc</v>
          </cell>
          <cell r="E312" t="str">
            <v>Việt</v>
          </cell>
          <cell r="F312" t="str">
            <v>12CĐ-ĐT2</v>
          </cell>
        </row>
        <row r="313">
          <cell r="A313">
            <v>312</v>
          </cell>
          <cell r="B313" t="str">
            <v>1/4/15</v>
          </cell>
          <cell r="C313" t="str">
            <v>12D3010175</v>
          </cell>
          <cell r="D313" t="str">
            <v>Nguyễn Tăng</v>
          </cell>
          <cell r="E313" t="str">
            <v>Vũ</v>
          </cell>
          <cell r="F313" t="str">
            <v>12CĐ-ĐT2</v>
          </cell>
          <cell r="H313" t="str">
            <v>103555</v>
          </cell>
          <cell r="I313" t="str">
            <v>EA2.a</v>
          </cell>
          <cell r="J313">
            <v>360000</v>
          </cell>
          <cell r="K313" t="str">
            <v>T246</v>
          </cell>
        </row>
        <row r="314">
          <cell r="A314">
            <v>313</v>
          </cell>
          <cell r="B314" t="str">
            <v>8/4/15</v>
          </cell>
          <cell r="C314" t="str">
            <v>12D301Đ001</v>
          </cell>
          <cell r="D314" t="str">
            <v xml:space="preserve">Bùi Thuận  </v>
          </cell>
          <cell r="E314" t="str">
            <v>An</v>
          </cell>
          <cell r="F314" t="str">
            <v>12CĐ-Đ1</v>
          </cell>
          <cell r="I314" t="str">
            <v>EA2.a</v>
          </cell>
        </row>
        <row r="315">
          <cell r="A315">
            <v>314</v>
          </cell>
          <cell r="B315" t="str">
            <v>1/4/15</v>
          </cell>
          <cell r="C315" t="str">
            <v>12D301Đ002</v>
          </cell>
          <cell r="D315" t="str">
            <v xml:space="preserve">Nguyễn Hoài  </v>
          </cell>
          <cell r="E315" t="str">
            <v>An</v>
          </cell>
          <cell r="F315" t="str">
            <v>12CĐ-Đ1</v>
          </cell>
          <cell r="H315" t="str">
            <v>103567</v>
          </cell>
          <cell r="I315" t="str">
            <v>EA2.a</v>
          </cell>
          <cell r="J315">
            <v>360000</v>
          </cell>
          <cell r="K315" t="str">
            <v>T246</v>
          </cell>
        </row>
        <row r="316">
          <cell r="A316">
            <v>315</v>
          </cell>
          <cell r="B316" t="str">
            <v>30/3/15</v>
          </cell>
          <cell r="C316" t="str">
            <v>12D301Đ006</v>
          </cell>
          <cell r="D316" t="str">
            <v>Đào Trọng Thiên</v>
          </cell>
          <cell r="E316" t="str">
            <v>Ân</v>
          </cell>
          <cell r="F316" t="str">
            <v>12CĐ-Đ1</v>
          </cell>
          <cell r="H316" t="str">
            <v>104253</v>
          </cell>
          <cell r="I316" t="str">
            <v>EB1.a</v>
          </cell>
          <cell r="J316">
            <v>380000</v>
          </cell>
          <cell r="K316" t="str">
            <v>T357</v>
          </cell>
        </row>
        <row r="317">
          <cell r="A317">
            <v>316</v>
          </cell>
          <cell r="C317" t="str">
            <v>12D301Đ007</v>
          </cell>
          <cell r="D317" t="str">
            <v>Lê Đình</v>
          </cell>
          <cell r="E317" t="str">
            <v>Ân</v>
          </cell>
          <cell r="F317" t="str">
            <v>12CĐ-Đ1</v>
          </cell>
          <cell r="I317" t="str">
            <v>EA2.a</v>
          </cell>
        </row>
        <row r="318">
          <cell r="A318">
            <v>317</v>
          </cell>
          <cell r="B318" t="str">
            <v>4/4/15</v>
          </cell>
          <cell r="C318" t="str">
            <v>12D301Đ009</v>
          </cell>
          <cell r="D318" t="str">
            <v xml:space="preserve">Dương Quốc  </v>
          </cell>
          <cell r="E318" t="str">
            <v>Bảo</v>
          </cell>
          <cell r="F318" t="str">
            <v>12CĐ-Đ1</v>
          </cell>
          <cell r="H318" t="str">
            <v>104274</v>
          </cell>
          <cell r="I318" t="str">
            <v>EB1.a</v>
          </cell>
          <cell r="J318">
            <v>380000</v>
          </cell>
          <cell r="K318" t="str">
            <v>T357</v>
          </cell>
        </row>
        <row r="319">
          <cell r="A319">
            <v>318</v>
          </cell>
          <cell r="B319" t="str">
            <v>31/3/15</v>
          </cell>
          <cell r="C319" t="str">
            <v>12D301Đ010</v>
          </cell>
          <cell r="D319" t="str">
            <v>Nguyễn Như</v>
          </cell>
          <cell r="E319" t="str">
            <v>Bình</v>
          </cell>
          <cell r="F319" t="str">
            <v>12CĐ-Đ1</v>
          </cell>
          <cell r="H319" t="str">
            <v>104113</v>
          </cell>
          <cell r="I319" t="str">
            <v>EA2.a</v>
          </cell>
          <cell r="J319">
            <v>360000</v>
          </cell>
          <cell r="K319" t="str">
            <v>C7C8</v>
          </cell>
        </row>
        <row r="320">
          <cell r="A320">
            <v>319</v>
          </cell>
          <cell r="C320" t="str">
            <v>12D301Đ013</v>
          </cell>
          <cell r="D320" t="str">
            <v>Đỗ Ngọc</v>
          </cell>
          <cell r="E320" t="str">
            <v>Chung</v>
          </cell>
          <cell r="F320" t="str">
            <v>12CĐ-Đ1</v>
          </cell>
          <cell r="I320" t="str">
            <v>EA2.b</v>
          </cell>
        </row>
        <row r="321">
          <cell r="A321">
            <v>320</v>
          </cell>
          <cell r="B321" t="str">
            <v>3/4/15</v>
          </cell>
          <cell r="C321" t="str">
            <v>12D301Đ014</v>
          </cell>
          <cell r="D321" t="str">
            <v>Đặng Văn</v>
          </cell>
          <cell r="E321" t="str">
            <v>Công</v>
          </cell>
          <cell r="F321" t="str">
            <v>12CĐ-Đ1</v>
          </cell>
          <cell r="H321" t="str">
            <v>103589</v>
          </cell>
          <cell r="I321" t="str">
            <v>EA2.a</v>
          </cell>
          <cell r="J321">
            <v>360000</v>
          </cell>
          <cell r="K321" t="str">
            <v>T246</v>
          </cell>
        </row>
        <row r="322">
          <cell r="A322">
            <v>321</v>
          </cell>
          <cell r="B322" t="str">
            <v>1/4/15</v>
          </cell>
          <cell r="C322" t="str">
            <v>12D301Đ015</v>
          </cell>
          <cell r="D322" t="str">
            <v xml:space="preserve">Lâm Nguyễn Hùng </v>
          </cell>
          <cell r="E322" t="str">
            <v>Cường</v>
          </cell>
          <cell r="F322" t="str">
            <v>12CĐ-Đ1</v>
          </cell>
          <cell r="H322" t="str">
            <v>103569</v>
          </cell>
          <cell r="I322" t="str">
            <v>EA2.a</v>
          </cell>
          <cell r="J322">
            <v>360000</v>
          </cell>
          <cell r="K322" t="str">
            <v>T246</v>
          </cell>
        </row>
        <row r="323">
          <cell r="A323">
            <v>322</v>
          </cell>
          <cell r="B323" t="str">
            <v>1/4/15</v>
          </cell>
          <cell r="C323" t="str">
            <v>12D301Đ017</v>
          </cell>
          <cell r="D323" t="str">
            <v>Trần Quốc</v>
          </cell>
          <cell r="E323" t="str">
            <v>Cường</v>
          </cell>
          <cell r="F323" t="str">
            <v>12CĐ-Đ1</v>
          </cell>
          <cell r="H323" t="str">
            <v>104260</v>
          </cell>
          <cell r="I323" t="str">
            <v>EB1.a</v>
          </cell>
          <cell r="J323">
            <v>380000</v>
          </cell>
          <cell r="K323" t="str">
            <v>T357</v>
          </cell>
        </row>
        <row r="324">
          <cell r="A324">
            <v>323</v>
          </cell>
          <cell r="B324" t="str">
            <v>1/4/15</v>
          </cell>
          <cell r="C324" t="str">
            <v>12D301Đ021</v>
          </cell>
          <cell r="D324" t="str">
            <v xml:space="preserve">Phạm Văn  </v>
          </cell>
          <cell r="E324" t="str">
            <v>Diện</v>
          </cell>
          <cell r="F324" t="str">
            <v>12CĐ-Đ1</v>
          </cell>
          <cell r="H324" t="str">
            <v>104259</v>
          </cell>
          <cell r="I324" t="str">
            <v>EB1.a</v>
          </cell>
          <cell r="J324">
            <v>380000</v>
          </cell>
          <cell r="K324" t="str">
            <v>T357</v>
          </cell>
        </row>
        <row r="325">
          <cell r="A325">
            <v>324</v>
          </cell>
          <cell r="C325" t="str">
            <v>12D301Đ022</v>
          </cell>
          <cell r="D325" t="str">
            <v>Nguyễn Thanh</v>
          </cell>
          <cell r="E325" t="str">
            <v>Dinh</v>
          </cell>
          <cell r="F325" t="str">
            <v>12CĐ-Đ1</v>
          </cell>
          <cell r="I325" t="str">
            <v>EB1.a</v>
          </cell>
        </row>
        <row r="326">
          <cell r="A326">
            <v>325</v>
          </cell>
          <cell r="B326" t="str">
            <v>1/4/15</v>
          </cell>
          <cell r="C326" t="str">
            <v>12D301Đ023</v>
          </cell>
          <cell r="D326" t="str">
            <v xml:space="preserve">Trần Cung  </v>
          </cell>
          <cell r="E326" t="str">
            <v>Duẩn</v>
          </cell>
          <cell r="F326" t="str">
            <v>12CĐ-Đ1</v>
          </cell>
          <cell r="H326" t="str">
            <v>104261</v>
          </cell>
          <cell r="I326" t="str">
            <v>EB1.a</v>
          </cell>
          <cell r="J326">
            <v>380000</v>
          </cell>
          <cell r="K326" t="str">
            <v>T357</v>
          </cell>
        </row>
        <row r="327">
          <cell r="A327">
            <v>326</v>
          </cell>
          <cell r="B327" t="str">
            <v>4/4/15</v>
          </cell>
          <cell r="C327" t="str">
            <v>12D301Đ025</v>
          </cell>
          <cell r="D327" t="str">
            <v xml:space="preserve">Đỗ Thanh  </v>
          </cell>
          <cell r="E327" t="str">
            <v>Dũng</v>
          </cell>
          <cell r="F327" t="str">
            <v>12CĐ-Đ1</v>
          </cell>
          <cell r="H327" t="str">
            <v>103859</v>
          </cell>
          <cell r="I327" t="str">
            <v>EA2.b</v>
          </cell>
          <cell r="J327">
            <v>360000</v>
          </cell>
          <cell r="K327" t="str">
            <v>S7S8</v>
          </cell>
        </row>
        <row r="328">
          <cell r="A328">
            <v>327</v>
          </cell>
          <cell r="B328" t="str">
            <v>1/4/15</v>
          </cell>
          <cell r="C328" t="str">
            <v>12D301Đ026</v>
          </cell>
          <cell r="D328" t="str">
            <v>Phạm Quốc</v>
          </cell>
          <cell r="E328" t="str">
            <v>Dũng</v>
          </cell>
          <cell r="F328" t="str">
            <v>12CĐ-Đ1</v>
          </cell>
          <cell r="H328" t="str">
            <v>103538</v>
          </cell>
          <cell r="I328" t="str">
            <v>EA2.b</v>
          </cell>
          <cell r="J328">
            <v>360000</v>
          </cell>
          <cell r="K328" t="str">
            <v>T246</v>
          </cell>
        </row>
        <row r="329">
          <cell r="A329">
            <v>328</v>
          </cell>
          <cell r="B329" t="str">
            <v>4/4/15</v>
          </cell>
          <cell r="C329" t="str">
            <v>12D301Đ027</v>
          </cell>
          <cell r="D329" t="str">
            <v>Trần Minh</v>
          </cell>
          <cell r="E329" t="str">
            <v>Dũng</v>
          </cell>
          <cell r="F329" t="str">
            <v>12CĐ-Đ1</v>
          </cell>
          <cell r="H329" t="str">
            <v>103862</v>
          </cell>
          <cell r="I329" t="str">
            <v>EA2.a</v>
          </cell>
          <cell r="J329">
            <v>360000</v>
          </cell>
          <cell r="K329" t="str">
            <v>S7S8</v>
          </cell>
        </row>
        <row r="330">
          <cell r="A330">
            <v>329</v>
          </cell>
          <cell r="C330" t="str">
            <v>12D301Đ029</v>
          </cell>
          <cell r="D330" t="str">
            <v>Hồ Anh</v>
          </cell>
          <cell r="E330" t="str">
            <v>Duy</v>
          </cell>
          <cell r="F330" t="str">
            <v>12CĐ-Đ1</v>
          </cell>
          <cell r="I330" t="str">
            <v>EA2.b</v>
          </cell>
        </row>
        <row r="331">
          <cell r="A331">
            <v>330</v>
          </cell>
          <cell r="B331" t="str">
            <v>1/4/15</v>
          </cell>
          <cell r="C331" t="str">
            <v>12D301Đ030</v>
          </cell>
          <cell r="D331" t="str">
            <v>Hồ Sĩ</v>
          </cell>
          <cell r="E331" t="str">
            <v>Duy</v>
          </cell>
          <cell r="F331" t="str">
            <v>12CĐ-Đ1</v>
          </cell>
          <cell r="H331" t="str">
            <v>103568</v>
          </cell>
          <cell r="I331" t="str">
            <v>EA2.a</v>
          </cell>
          <cell r="J331">
            <v>360000</v>
          </cell>
          <cell r="K331" t="str">
            <v>T246</v>
          </cell>
        </row>
        <row r="332">
          <cell r="A332">
            <v>331</v>
          </cell>
          <cell r="B332" t="str">
            <v>9/4/15</v>
          </cell>
          <cell r="C332" t="str">
            <v>12D301Đ031</v>
          </cell>
          <cell r="D332" t="str">
            <v xml:space="preserve">Nguyễn </v>
          </cell>
          <cell r="E332" t="str">
            <v>Duy</v>
          </cell>
          <cell r="F332" t="str">
            <v>12CĐ-Đ1</v>
          </cell>
          <cell r="H332" t="str">
            <v>103899</v>
          </cell>
          <cell r="I332" t="str">
            <v>EA2.a</v>
          </cell>
          <cell r="J332">
            <v>360000</v>
          </cell>
          <cell r="K332" t="str">
            <v>T246</v>
          </cell>
        </row>
        <row r="333">
          <cell r="A333">
            <v>332</v>
          </cell>
          <cell r="B333" t="str">
            <v>1/4/15</v>
          </cell>
          <cell r="C333" t="str">
            <v>12D301Đ034</v>
          </cell>
          <cell r="D333" t="str">
            <v>Vũ Ngọc</v>
          </cell>
          <cell r="E333" t="str">
            <v>Duy</v>
          </cell>
          <cell r="F333" t="str">
            <v>12CĐ-Đ1</v>
          </cell>
          <cell r="H333" t="str">
            <v>103537</v>
          </cell>
          <cell r="I333" t="str">
            <v>EA2.b</v>
          </cell>
          <cell r="J333">
            <v>360000</v>
          </cell>
          <cell r="K333" t="str">
            <v>T246</v>
          </cell>
        </row>
        <row r="334">
          <cell r="A334">
            <v>333</v>
          </cell>
          <cell r="C334" t="str">
            <v>12D301Đ037</v>
          </cell>
          <cell r="D334" t="str">
            <v xml:space="preserve">Đoàn Ngọc  </v>
          </cell>
          <cell r="E334" t="str">
            <v>Đạt</v>
          </cell>
          <cell r="F334" t="str">
            <v>12CĐ-Đ1</v>
          </cell>
          <cell r="I334" t="str">
            <v>EB1.a</v>
          </cell>
        </row>
        <row r="335">
          <cell r="A335">
            <v>334</v>
          </cell>
          <cell r="B335" t="str">
            <v>1/4/15</v>
          </cell>
          <cell r="C335" t="str">
            <v>12D301Đ038</v>
          </cell>
          <cell r="D335" t="str">
            <v>Trần Văn</v>
          </cell>
          <cell r="E335" t="str">
            <v>Đạt</v>
          </cell>
          <cell r="F335" t="str">
            <v>12CĐ-Đ1</v>
          </cell>
          <cell r="H335" t="str">
            <v>103536</v>
          </cell>
          <cell r="I335" t="str">
            <v>EA2.b</v>
          </cell>
          <cell r="J335">
            <v>360000</v>
          </cell>
          <cell r="K335" t="str">
            <v>T246</v>
          </cell>
        </row>
        <row r="336">
          <cell r="A336">
            <v>335</v>
          </cell>
          <cell r="B336" t="str">
            <v>4/4/15</v>
          </cell>
          <cell r="C336" t="str">
            <v>12D301Đ041</v>
          </cell>
          <cell r="D336" t="str">
            <v xml:space="preserve">Nguyễn </v>
          </cell>
          <cell r="E336" t="str">
            <v>Đinh</v>
          </cell>
          <cell r="F336" t="str">
            <v>12CĐ-Đ1</v>
          </cell>
          <cell r="H336" t="str">
            <v>103858</v>
          </cell>
          <cell r="I336" t="str">
            <v>EA2.b</v>
          </cell>
          <cell r="J336">
            <v>360000</v>
          </cell>
          <cell r="K336" t="str">
            <v>S7S8</v>
          </cell>
        </row>
        <row r="337">
          <cell r="A337">
            <v>336</v>
          </cell>
          <cell r="B337" t="str">
            <v>1/4/15</v>
          </cell>
          <cell r="C337" t="str">
            <v>12D301Đ043</v>
          </cell>
          <cell r="D337" t="str">
            <v xml:space="preserve">Nguyễn Văn  </v>
          </cell>
          <cell r="E337" t="str">
            <v>Đông</v>
          </cell>
          <cell r="F337" t="str">
            <v>12CĐ-Đ1</v>
          </cell>
          <cell r="H337" t="str">
            <v>103906</v>
          </cell>
          <cell r="I337" t="str">
            <v>EA2.a</v>
          </cell>
          <cell r="J337">
            <v>360000</v>
          </cell>
          <cell r="K337" t="str">
            <v>C7C8</v>
          </cell>
        </row>
        <row r="338">
          <cell r="A338">
            <v>337</v>
          </cell>
          <cell r="C338" t="str">
            <v>12D301Đ045</v>
          </cell>
          <cell r="D338" t="str">
            <v xml:space="preserve">Nguyễn Xuân  </v>
          </cell>
          <cell r="E338" t="str">
            <v>Đức</v>
          </cell>
          <cell r="F338" t="str">
            <v>12CĐ-Đ1</v>
          </cell>
          <cell r="I338" t="str">
            <v>EA2.b</v>
          </cell>
        </row>
        <row r="339">
          <cell r="A339">
            <v>338</v>
          </cell>
          <cell r="B339" t="str">
            <v>4/4/15</v>
          </cell>
          <cell r="C339" t="str">
            <v>12D301Đ049</v>
          </cell>
          <cell r="D339" t="str">
            <v>Lê Xuân</v>
          </cell>
          <cell r="E339" t="str">
            <v>Hải</v>
          </cell>
          <cell r="F339" t="str">
            <v>12CĐ-Đ1</v>
          </cell>
          <cell r="H339" t="str">
            <v>103857</v>
          </cell>
          <cell r="I339" t="str">
            <v>EA2.b</v>
          </cell>
          <cell r="J339">
            <v>360000</v>
          </cell>
          <cell r="K339" t="str">
            <v>S7S8</v>
          </cell>
        </row>
        <row r="340">
          <cell r="A340">
            <v>339</v>
          </cell>
          <cell r="B340" t="str">
            <v>31/3/15</v>
          </cell>
          <cell r="C340" t="str">
            <v>12D301Đ050</v>
          </cell>
          <cell r="D340" t="str">
            <v>Nguyễn Hữu</v>
          </cell>
          <cell r="E340" t="str">
            <v>Hải</v>
          </cell>
          <cell r="F340" t="str">
            <v>12CĐ-Đ1</v>
          </cell>
          <cell r="H340" t="str">
            <v>104114</v>
          </cell>
          <cell r="I340" t="str">
            <v>EA2.a</v>
          </cell>
          <cell r="J340">
            <v>360000</v>
          </cell>
          <cell r="K340" t="str">
            <v>C7C8</v>
          </cell>
        </row>
        <row r="341">
          <cell r="A341">
            <v>340</v>
          </cell>
          <cell r="B341" t="str">
            <v>10/4/15</v>
          </cell>
          <cell r="C341" t="str">
            <v>11D0010126</v>
          </cell>
          <cell r="D341" t="str">
            <v>Nguyễn Văn</v>
          </cell>
          <cell r="E341" t="str">
            <v>Hải</v>
          </cell>
          <cell r="F341" t="str">
            <v>12CĐ-Đ1</v>
          </cell>
          <cell r="H341" t="str">
            <v>104298</v>
          </cell>
          <cell r="I341" t="str">
            <v>EA2.b</v>
          </cell>
          <cell r="J341">
            <v>360000</v>
          </cell>
          <cell r="K341" t="str">
            <v>C7C8</v>
          </cell>
        </row>
        <row r="342">
          <cell r="A342">
            <v>341</v>
          </cell>
          <cell r="C342" t="str">
            <v>12D301Đ051</v>
          </cell>
          <cell r="D342" t="str">
            <v xml:space="preserve">Phạm Thanh  </v>
          </cell>
          <cell r="E342" t="str">
            <v>Hải</v>
          </cell>
          <cell r="F342" t="str">
            <v>12CĐ-Đ1</v>
          </cell>
          <cell r="I342" t="str">
            <v>EA2.a</v>
          </cell>
        </row>
        <row r="343">
          <cell r="A343">
            <v>342</v>
          </cell>
          <cell r="B343" t="str">
            <v>4/4/15</v>
          </cell>
          <cell r="C343" t="str">
            <v>12D301Đ053</v>
          </cell>
          <cell r="D343" t="str">
            <v xml:space="preserve">Nguyễn Trọng  </v>
          </cell>
          <cell r="E343" t="str">
            <v>Hậu</v>
          </cell>
          <cell r="F343" t="str">
            <v>12CĐ-Đ1</v>
          </cell>
          <cell r="H343" t="str">
            <v>103937</v>
          </cell>
          <cell r="I343" t="str">
            <v>EA2.a</v>
          </cell>
          <cell r="J343">
            <v>360000</v>
          </cell>
          <cell r="K343" t="str">
            <v>C7C8</v>
          </cell>
        </row>
        <row r="344">
          <cell r="A344">
            <v>343</v>
          </cell>
          <cell r="C344" t="str">
            <v>11D0010026</v>
          </cell>
          <cell r="D344" t="str">
            <v>Phạm Trung</v>
          </cell>
          <cell r="E344" t="str">
            <v>Hậu</v>
          </cell>
          <cell r="F344" t="str">
            <v>12CĐ-Đ1</v>
          </cell>
          <cell r="I344" t="str">
            <v>EA2.a</v>
          </cell>
        </row>
        <row r="345">
          <cell r="A345">
            <v>344</v>
          </cell>
          <cell r="C345" t="str">
            <v>12D301Đ054</v>
          </cell>
          <cell r="D345" t="str">
            <v>Trần Thanh</v>
          </cell>
          <cell r="E345" t="str">
            <v>Hậu</v>
          </cell>
          <cell r="F345" t="str">
            <v>12CĐ-Đ1</v>
          </cell>
          <cell r="I345" t="str">
            <v>EA2.a</v>
          </cell>
        </row>
        <row r="346">
          <cell r="A346">
            <v>345</v>
          </cell>
          <cell r="B346" t="str">
            <v>3/4/15</v>
          </cell>
          <cell r="C346" t="str">
            <v>11D0010133</v>
          </cell>
          <cell r="D346" t="str">
            <v>Nguyễn Văn</v>
          </cell>
          <cell r="E346" t="str">
            <v>Hiền</v>
          </cell>
          <cell r="F346" t="str">
            <v>12CĐ-Đ1</v>
          </cell>
          <cell r="H346" t="str">
            <v>103984</v>
          </cell>
          <cell r="I346" t="str">
            <v>EA2.a</v>
          </cell>
          <cell r="J346">
            <v>360000</v>
          </cell>
          <cell r="K346" t="str">
            <v>T246</v>
          </cell>
        </row>
        <row r="347">
          <cell r="A347">
            <v>346</v>
          </cell>
          <cell r="C347" t="str">
            <v>11D0010137</v>
          </cell>
          <cell r="D347" t="str">
            <v>Doãn Bá</v>
          </cell>
          <cell r="E347" t="str">
            <v>Hiếu</v>
          </cell>
          <cell r="F347" t="str">
            <v>12CĐ-Đ1</v>
          </cell>
          <cell r="H347" t="str">
            <v>104226</v>
          </cell>
          <cell r="I347" t="str">
            <v>EA2.a</v>
          </cell>
          <cell r="J347">
            <v>360000</v>
          </cell>
          <cell r="K347" t="str">
            <v>T246</v>
          </cell>
        </row>
        <row r="348">
          <cell r="A348">
            <v>347</v>
          </cell>
          <cell r="B348" t="str">
            <v>31/3/15</v>
          </cell>
          <cell r="C348" t="str">
            <v>12D301Đ058</v>
          </cell>
          <cell r="D348" t="str">
            <v>Lê Trung</v>
          </cell>
          <cell r="E348" t="str">
            <v>Hiếu</v>
          </cell>
          <cell r="F348" t="str">
            <v>12CĐ-Đ1</v>
          </cell>
          <cell r="H348" t="str">
            <v>104134</v>
          </cell>
          <cell r="I348" t="str">
            <v>EA2.a</v>
          </cell>
          <cell r="J348">
            <v>360000</v>
          </cell>
          <cell r="K348" t="str">
            <v>C7C8</v>
          </cell>
        </row>
        <row r="349">
          <cell r="A349">
            <v>348</v>
          </cell>
          <cell r="B349" t="str">
            <v>31/3/15</v>
          </cell>
          <cell r="C349" t="str">
            <v>12D301Đ059</v>
          </cell>
          <cell r="D349" t="str">
            <v xml:space="preserve">Lâm Minh  </v>
          </cell>
          <cell r="E349" t="str">
            <v>Hoàng</v>
          </cell>
          <cell r="F349" t="str">
            <v>12CĐ-Đ1</v>
          </cell>
          <cell r="H349" t="str">
            <v>104171</v>
          </cell>
          <cell r="I349" t="str">
            <v>EA2.b</v>
          </cell>
          <cell r="J349">
            <v>360000</v>
          </cell>
          <cell r="K349" t="str">
            <v>S7S8</v>
          </cell>
        </row>
        <row r="350">
          <cell r="A350">
            <v>349</v>
          </cell>
          <cell r="B350" t="str">
            <v>3/4/15</v>
          </cell>
          <cell r="C350" t="str">
            <v>12D301Đ065</v>
          </cell>
          <cell r="D350" t="str">
            <v>Nguyễn Phát</v>
          </cell>
          <cell r="E350" t="str">
            <v>Hưng</v>
          </cell>
          <cell r="F350" t="str">
            <v>12CĐ-Đ1</v>
          </cell>
          <cell r="H350" t="str">
            <v>104336</v>
          </cell>
          <cell r="I350" t="str">
            <v>EA2.a</v>
          </cell>
          <cell r="J350">
            <v>360000</v>
          </cell>
          <cell r="K350" t="str">
            <v>T357</v>
          </cell>
        </row>
        <row r="351">
          <cell r="A351">
            <v>350</v>
          </cell>
          <cell r="B351" t="str">
            <v>31/3/15</v>
          </cell>
          <cell r="C351" t="str">
            <v>12D301Đ066</v>
          </cell>
          <cell r="D351" t="str">
            <v>Đoàn Văn</v>
          </cell>
          <cell r="E351" t="str">
            <v>Huy</v>
          </cell>
          <cell r="F351" t="str">
            <v>12CĐ-Đ1</v>
          </cell>
          <cell r="H351" t="str">
            <v>104172</v>
          </cell>
          <cell r="I351" t="str">
            <v>EA2.b</v>
          </cell>
          <cell r="J351">
            <v>360000</v>
          </cell>
          <cell r="K351" t="str">
            <v>S7S8</v>
          </cell>
        </row>
        <row r="352">
          <cell r="A352">
            <v>351</v>
          </cell>
          <cell r="B352" t="str">
            <v>15/4/15</v>
          </cell>
          <cell r="C352" t="str">
            <v>12D301Đ067</v>
          </cell>
          <cell r="D352" t="str">
            <v xml:space="preserve">Hoàng Công  </v>
          </cell>
          <cell r="E352" t="str">
            <v>Huy</v>
          </cell>
          <cell r="F352" t="str">
            <v>12CĐ-Đ1</v>
          </cell>
          <cell r="H352" t="str">
            <v>103661</v>
          </cell>
          <cell r="I352" t="str">
            <v>EA2.a</v>
          </cell>
          <cell r="J352">
            <v>360000</v>
          </cell>
          <cell r="K352" t="str">
            <v>C7C8</v>
          </cell>
        </row>
        <row r="353">
          <cell r="A353">
            <v>352</v>
          </cell>
          <cell r="B353" t="str">
            <v>7/4/15</v>
          </cell>
          <cell r="C353" t="str">
            <v>12D301Đ070</v>
          </cell>
          <cell r="D353" t="str">
            <v>Vũ Anh</v>
          </cell>
          <cell r="E353" t="str">
            <v>Huy</v>
          </cell>
          <cell r="F353" t="str">
            <v>12CĐ-Đ1</v>
          </cell>
          <cell r="H353" t="str">
            <v>103894</v>
          </cell>
          <cell r="I353" t="str">
            <v>EA2.a</v>
          </cell>
          <cell r="J353">
            <v>360000</v>
          </cell>
          <cell r="K353" t="str">
            <v>C7C8</v>
          </cell>
        </row>
        <row r="354">
          <cell r="A354">
            <v>353</v>
          </cell>
          <cell r="B354" t="str">
            <v>31/3/15</v>
          </cell>
          <cell r="C354" t="str">
            <v>12D301Đ071</v>
          </cell>
          <cell r="D354" t="str">
            <v xml:space="preserve">Trương Thành  </v>
          </cell>
          <cell r="E354" t="str">
            <v>Khoa</v>
          </cell>
          <cell r="F354" t="str">
            <v>12CĐ-Đ1</v>
          </cell>
          <cell r="H354" t="str">
            <v>104174</v>
          </cell>
          <cell r="I354" t="str">
            <v>EA2.b</v>
          </cell>
          <cell r="J354">
            <v>360000</v>
          </cell>
          <cell r="K354" t="str">
            <v>S7S8</v>
          </cell>
        </row>
        <row r="355">
          <cell r="A355">
            <v>354</v>
          </cell>
          <cell r="B355" t="str">
            <v>6/4/15</v>
          </cell>
          <cell r="C355" t="str">
            <v>12D301Đ073</v>
          </cell>
          <cell r="D355" t="str">
            <v xml:space="preserve">Đặng Văn  </v>
          </cell>
          <cell r="E355" t="str">
            <v>Lên</v>
          </cell>
          <cell r="F355" t="str">
            <v>12CĐ-Đ1</v>
          </cell>
          <cell r="H355" t="str">
            <v>103892</v>
          </cell>
          <cell r="I355" t="str">
            <v>EA2.a</v>
          </cell>
          <cell r="J355">
            <v>360000</v>
          </cell>
          <cell r="K355" t="str">
            <v>C7C8</v>
          </cell>
        </row>
        <row r="356">
          <cell r="A356">
            <v>355</v>
          </cell>
          <cell r="C356" t="str">
            <v>12D301Đ074</v>
          </cell>
          <cell r="D356" t="str">
            <v>Phạm Tài</v>
          </cell>
          <cell r="E356" t="str">
            <v>Lộc</v>
          </cell>
          <cell r="F356" t="str">
            <v>12CĐ-Đ1</v>
          </cell>
          <cell r="I356" t="str">
            <v>EA2.a</v>
          </cell>
        </row>
        <row r="357">
          <cell r="A357">
            <v>356</v>
          </cell>
          <cell r="B357" t="str">
            <v>4/4/15</v>
          </cell>
          <cell r="C357" t="str">
            <v>12D301Đ077</v>
          </cell>
          <cell r="D357" t="str">
            <v>Hồ Thanh</v>
          </cell>
          <cell r="E357" t="str">
            <v>Luận</v>
          </cell>
          <cell r="F357" t="str">
            <v>12CĐ-Đ1</v>
          </cell>
          <cell r="H357" t="str">
            <v>103880</v>
          </cell>
          <cell r="I357" t="str">
            <v>EA2.a</v>
          </cell>
          <cell r="J357">
            <v>360000</v>
          </cell>
          <cell r="K357" t="str">
            <v>T246</v>
          </cell>
        </row>
        <row r="358">
          <cell r="A358">
            <v>357</v>
          </cell>
          <cell r="C358" t="str">
            <v>12D301Đ078</v>
          </cell>
          <cell r="D358" t="str">
            <v>Lê Thành</v>
          </cell>
          <cell r="E358" t="str">
            <v>Luân</v>
          </cell>
          <cell r="F358" t="str">
            <v>12CĐ-Đ1</v>
          </cell>
          <cell r="H358" t="str">
            <v>104225</v>
          </cell>
          <cell r="I358" t="str">
            <v>EA2.b</v>
          </cell>
          <cell r="J358">
            <v>360000</v>
          </cell>
          <cell r="K358" t="str">
            <v>T246</v>
          </cell>
        </row>
        <row r="359">
          <cell r="A359">
            <v>358</v>
          </cell>
          <cell r="B359" t="str">
            <v>1/4/15</v>
          </cell>
          <cell r="C359" t="str">
            <v>12D301Đ079</v>
          </cell>
          <cell r="D359" t="str">
            <v xml:space="preserve">Nguyễn Minh  </v>
          </cell>
          <cell r="E359" t="str">
            <v>Luân</v>
          </cell>
          <cell r="F359" t="str">
            <v>12CĐ-Đ1</v>
          </cell>
          <cell r="H359" t="str">
            <v>103578</v>
          </cell>
          <cell r="I359" t="str">
            <v>EA2.a</v>
          </cell>
          <cell r="J359">
            <v>360000</v>
          </cell>
          <cell r="K359" t="str">
            <v>T246</v>
          </cell>
        </row>
        <row r="360">
          <cell r="A360">
            <v>359</v>
          </cell>
          <cell r="B360" t="str">
            <v>3/4/15</v>
          </cell>
          <cell r="C360" t="str">
            <v>12D301Đ089</v>
          </cell>
          <cell r="D360" t="str">
            <v xml:space="preserve">Bùi Hữu  </v>
          </cell>
          <cell r="E360" t="str">
            <v>Nghĩa</v>
          </cell>
          <cell r="F360" t="str">
            <v>12CĐ-Đ1</v>
          </cell>
          <cell r="H360" t="str">
            <v>103925</v>
          </cell>
          <cell r="I360" t="str">
            <v>EA2.a</v>
          </cell>
          <cell r="J360">
            <v>360000</v>
          </cell>
          <cell r="K360" t="str">
            <v>C7C8</v>
          </cell>
        </row>
        <row r="361">
          <cell r="A361">
            <v>360</v>
          </cell>
          <cell r="B361" t="str">
            <v>4/4/15</v>
          </cell>
          <cell r="C361" t="str">
            <v>12D301Đ091</v>
          </cell>
          <cell r="D361" t="str">
            <v xml:space="preserve">Mai Thái  </v>
          </cell>
          <cell r="E361" t="str">
            <v>Nguyên</v>
          </cell>
          <cell r="F361" t="str">
            <v>12CĐ-Đ1</v>
          </cell>
          <cell r="H361" t="str">
            <v>103877</v>
          </cell>
          <cell r="I361" t="str">
            <v>EA2.a</v>
          </cell>
          <cell r="J361">
            <v>360000</v>
          </cell>
          <cell r="K361" t="str">
            <v>C7C8</v>
          </cell>
        </row>
        <row r="362">
          <cell r="A362">
            <v>361</v>
          </cell>
          <cell r="B362" t="str">
            <v>3/4/15</v>
          </cell>
          <cell r="C362" t="str">
            <v>12D301Đ097</v>
          </cell>
          <cell r="D362" t="str">
            <v xml:space="preserve">Trần Ngọc  </v>
          </cell>
          <cell r="E362" t="str">
            <v>Nhật</v>
          </cell>
          <cell r="F362" t="str">
            <v>12CĐ-Đ1</v>
          </cell>
          <cell r="H362" t="str">
            <v>104334</v>
          </cell>
          <cell r="I362" t="str">
            <v>EA2.a</v>
          </cell>
          <cell r="J362">
            <v>360000</v>
          </cell>
          <cell r="K362" t="str">
            <v>T357</v>
          </cell>
        </row>
        <row r="363">
          <cell r="A363">
            <v>362</v>
          </cell>
          <cell r="B363" t="str">
            <v>3/4/15</v>
          </cell>
          <cell r="C363" t="str">
            <v>12D301Đ101</v>
          </cell>
          <cell r="D363" t="str">
            <v xml:space="preserve">Mai Tấn  </v>
          </cell>
          <cell r="E363" t="str">
            <v>Phát</v>
          </cell>
          <cell r="F363" t="str">
            <v>12CĐ-Đ1</v>
          </cell>
          <cell r="H363" t="str">
            <v>103982</v>
          </cell>
          <cell r="I363" t="str">
            <v>EA2.a</v>
          </cell>
          <cell r="J363">
            <v>360000</v>
          </cell>
          <cell r="K363" t="str">
            <v>T246</v>
          </cell>
        </row>
        <row r="364">
          <cell r="A364">
            <v>363</v>
          </cell>
          <cell r="B364" t="str">
            <v>3/4/15</v>
          </cell>
          <cell r="C364" t="str">
            <v>12D301Đ109</v>
          </cell>
          <cell r="D364" t="str">
            <v>Nguyễn Việt Hải</v>
          </cell>
          <cell r="E364" t="str">
            <v>Phong</v>
          </cell>
          <cell r="F364" t="str">
            <v>12CĐ-Đ1</v>
          </cell>
          <cell r="H364" t="str">
            <v>103926</v>
          </cell>
          <cell r="I364" t="str">
            <v>EA2.a</v>
          </cell>
          <cell r="J364">
            <v>360000</v>
          </cell>
          <cell r="K364" t="str">
            <v>C7C8</v>
          </cell>
        </row>
        <row r="365">
          <cell r="A365">
            <v>364</v>
          </cell>
          <cell r="B365" t="str">
            <v>4/4/15</v>
          </cell>
          <cell r="C365" t="str">
            <v>12D301Đ113</v>
          </cell>
          <cell r="D365" t="str">
            <v>Phạm Văn</v>
          </cell>
          <cell r="E365" t="str">
            <v>Quý</v>
          </cell>
          <cell r="F365" t="str">
            <v>12CĐ-Đ1</v>
          </cell>
          <cell r="H365" t="str">
            <v>103876</v>
          </cell>
          <cell r="I365" t="str">
            <v>EA2.a</v>
          </cell>
          <cell r="J365">
            <v>360000</v>
          </cell>
          <cell r="K365" t="str">
            <v>C7C8</v>
          </cell>
        </row>
        <row r="366">
          <cell r="A366">
            <v>365</v>
          </cell>
          <cell r="B366" t="str">
            <v>3/4/15</v>
          </cell>
          <cell r="C366" t="str">
            <v>11D0010306</v>
          </cell>
          <cell r="D366" t="str">
            <v>Bùi Tấn</v>
          </cell>
          <cell r="E366" t="str">
            <v>Tài</v>
          </cell>
          <cell r="F366" t="str">
            <v>12CĐ-Đ1</v>
          </cell>
          <cell r="H366" t="str">
            <v>103985</v>
          </cell>
          <cell r="I366" t="str">
            <v>EA2.a</v>
          </cell>
          <cell r="J366">
            <v>360000</v>
          </cell>
          <cell r="K366" t="str">
            <v>S7S8</v>
          </cell>
        </row>
        <row r="367">
          <cell r="A367">
            <v>366</v>
          </cell>
          <cell r="B367" t="str">
            <v>4/4/15</v>
          </cell>
          <cell r="C367" t="str">
            <v>12D301Đ117</v>
          </cell>
          <cell r="D367" t="str">
            <v>Nguyễn Ngọc</v>
          </cell>
          <cell r="E367" t="str">
            <v>Tài</v>
          </cell>
          <cell r="F367" t="str">
            <v>12CĐ-Đ1</v>
          </cell>
          <cell r="H367" t="str">
            <v>103878</v>
          </cell>
          <cell r="I367" t="str">
            <v>EA2.a</v>
          </cell>
          <cell r="J367">
            <v>360000</v>
          </cell>
          <cell r="K367" t="str">
            <v>C7C8</v>
          </cell>
        </row>
        <row r="368">
          <cell r="A368">
            <v>367</v>
          </cell>
          <cell r="B368" t="str">
            <v>31/3/15</v>
          </cell>
          <cell r="C368" t="str">
            <v>12D301Đ125</v>
          </cell>
          <cell r="D368" t="str">
            <v>Nguyễn Tiến</v>
          </cell>
          <cell r="E368" t="str">
            <v>Thành</v>
          </cell>
          <cell r="F368" t="str">
            <v>12CĐ-Đ1</v>
          </cell>
          <cell r="H368" t="str">
            <v>104078</v>
          </cell>
          <cell r="I368" t="str">
            <v>EA2.a</v>
          </cell>
          <cell r="J368">
            <v>360000</v>
          </cell>
          <cell r="K368" t="str">
            <v>T357</v>
          </cell>
        </row>
        <row r="369">
          <cell r="A369">
            <v>368</v>
          </cell>
          <cell r="C369" t="str">
            <v>12D301Đ129</v>
          </cell>
          <cell r="D369" t="str">
            <v xml:space="preserve">Dương Tuấn  </v>
          </cell>
          <cell r="E369" t="str">
            <v>Thảo</v>
          </cell>
          <cell r="F369" t="str">
            <v>12CĐ-Đ1</v>
          </cell>
          <cell r="I369" t="str">
            <v>EA2.a</v>
          </cell>
        </row>
        <row r="370">
          <cell r="A370">
            <v>369</v>
          </cell>
          <cell r="B370" t="str">
            <v>3/4/15</v>
          </cell>
          <cell r="C370" t="str">
            <v>12D301Đ133</v>
          </cell>
          <cell r="D370" t="str">
            <v>Trịnh Xuân</v>
          </cell>
          <cell r="E370" t="str">
            <v>Thịnh</v>
          </cell>
          <cell r="F370" t="str">
            <v>12CĐ-Đ1</v>
          </cell>
          <cell r="H370" t="str">
            <v>103983</v>
          </cell>
          <cell r="I370" t="str">
            <v>EA2.a</v>
          </cell>
          <cell r="J370">
            <v>360000</v>
          </cell>
          <cell r="K370" t="str">
            <v>T246</v>
          </cell>
        </row>
        <row r="371">
          <cell r="A371">
            <v>370</v>
          </cell>
          <cell r="B371" t="str">
            <v>3/4/15</v>
          </cell>
          <cell r="C371" t="str">
            <v>12D301Đ141</v>
          </cell>
          <cell r="D371" t="str">
            <v xml:space="preserve">Huỳnh Minh  </v>
          </cell>
          <cell r="E371" t="str">
            <v>Tiến</v>
          </cell>
          <cell r="F371" t="str">
            <v>12CĐ-Đ1</v>
          </cell>
          <cell r="H371" t="str">
            <v>104100</v>
          </cell>
          <cell r="I371" t="str">
            <v>EA2.a</v>
          </cell>
          <cell r="J371">
            <v>360000</v>
          </cell>
          <cell r="K371" t="str">
            <v>T357</v>
          </cell>
        </row>
        <row r="372">
          <cell r="A372">
            <v>371</v>
          </cell>
          <cell r="B372" t="str">
            <v>9/4/15</v>
          </cell>
          <cell r="C372" t="str">
            <v>12D301Đ153</v>
          </cell>
          <cell r="D372" t="str">
            <v>Nguyễn Lê Quang</v>
          </cell>
          <cell r="E372" t="str">
            <v>Trung</v>
          </cell>
          <cell r="F372" t="str">
            <v>12CĐ-Đ1</v>
          </cell>
          <cell r="H372" t="str">
            <v>104294</v>
          </cell>
          <cell r="I372" t="str">
            <v>EA2.a</v>
          </cell>
          <cell r="J372">
            <v>360000</v>
          </cell>
          <cell r="K372" t="str">
            <v>C7C8</v>
          </cell>
        </row>
        <row r="373">
          <cell r="A373">
            <v>372</v>
          </cell>
          <cell r="B373" t="str">
            <v>4/4/15</v>
          </cell>
          <cell r="C373" t="str">
            <v>11D0010301</v>
          </cell>
          <cell r="D373" t="str">
            <v>Phan Quốc</v>
          </cell>
          <cell r="E373" t="str">
            <v>Tú</v>
          </cell>
          <cell r="F373" t="str">
            <v>12CĐ-Đ1</v>
          </cell>
          <cell r="H373" t="str">
            <v>103879</v>
          </cell>
          <cell r="I373" t="str">
            <v>EA2.a</v>
          </cell>
        </row>
        <row r="374">
          <cell r="A374">
            <v>373</v>
          </cell>
          <cell r="B374" t="str">
            <v>13/4/15</v>
          </cell>
          <cell r="C374" t="str">
            <v>11D0010265</v>
          </cell>
          <cell r="D374" t="str">
            <v>Lê Trần Quốc</v>
          </cell>
          <cell r="E374" t="str">
            <v>Tuấn</v>
          </cell>
          <cell r="F374" t="str">
            <v>12CĐ-Đ1</v>
          </cell>
          <cell r="H374" t="str">
            <v>103656</v>
          </cell>
          <cell r="I374" t="str">
            <v>EA2.a</v>
          </cell>
          <cell r="J374">
            <v>360000</v>
          </cell>
          <cell r="K374" t="str">
            <v>T246</v>
          </cell>
        </row>
        <row r="375">
          <cell r="A375">
            <v>374</v>
          </cell>
          <cell r="C375" t="str">
            <v>12D301Đ165</v>
          </cell>
          <cell r="D375" t="str">
            <v>Trần Quốc</v>
          </cell>
          <cell r="E375" t="str">
            <v>Việt</v>
          </cell>
          <cell r="F375" t="str">
            <v>12CĐ-Đ1</v>
          </cell>
        </row>
        <row r="376">
          <cell r="A376">
            <v>375</v>
          </cell>
          <cell r="B376" t="str">
            <v>1/4/15</v>
          </cell>
          <cell r="C376" t="str">
            <v>12D301Đ169</v>
          </cell>
          <cell r="D376" t="str">
            <v xml:space="preserve">Nguyễn Khắc  </v>
          </cell>
          <cell r="E376" t="str">
            <v>Vũ</v>
          </cell>
          <cell r="F376" t="str">
            <v>12CĐ-Đ1</v>
          </cell>
          <cell r="H376" t="str">
            <v>103579</v>
          </cell>
          <cell r="I376" t="str">
            <v>EA2.a</v>
          </cell>
          <cell r="J376">
            <v>360000</v>
          </cell>
          <cell r="K376" t="str">
            <v>T246</v>
          </cell>
        </row>
        <row r="377">
          <cell r="A377">
            <v>376</v>
          </cell>
          <cell r="B377" t="str">
            <v>31/3/15</v>
          </cell>
          <cell r="C377" t="str">
            <v>12D301Đ004</v>
          </cell>
          <cell r="D377" t="str">
            <v xml:space="preserve">Nguyễn Hoàng  </v>
          </cell>
          <cell r="E377" t="str">
            <v>Anh</v>
          </cell>
          <cell r="F377" t="str">
            <v>12CĐ-Đ2</v>
          </cell>
          <cell r="H377" t="str">
            <v>104063</v>
          </cell>
          <cell r="I377" t="str">
            <v>EA2.a</v>
          </cell>
          <cell r="J377">
            <v>360000</v>
          </cell>
          <cell r="K377" t="str">
            <v>S7S8</v>
          </cell>
        </row>
        <row r="378">
          <cell r="A378">
            <v>377</v>
          </cell>
          <cell r="B378" t="str">
            <v>31/3/15</v>
          </cell>
          <cell r="C378" t="str">
            <v>12D301Đ012</v>
          </cell>
          <cell r="D378" t="str">
            <v>Nguyễn Công</v>
          </cell>
          <cell r="E378" t="str">
            <v>Chiến</v>
          </cell>
          <cell r="F378" t="str">
            <v>12CĐ-Đ2</v>
          </cell>
          <cell r="H378" t="str">
            <v>104119</v>
          </cell>
          <cell r="I378" t="str">
            <v>EA2.a</v>
          </cell>
          <cell r="J378">
            <v>360000</v>
          </cell>
          <cell r="K378" t="str">
            <v>C7C8</v>
          </cell>
        </row>
        <row r="379">
          <cell r="A379">
            <v>378</v>
          </cell>
          <cell r="B379" t="str">
            <v>31/3/15</v>
          </cell>
          <cell r="C379" t="str">
            <v>12D301Đ016</v>
          </cell>
          <cell r="D379" t="str">
            <v xml:space="preserve">Nguyễn Cao  </v>
          </cell>
          <cell r="E379" t="str">
            <v>Cường</v>
          </cell>
          <cell r="F379" t="str">
            <v>12CĐ-Đ2</v>
          </cell>
          <cell r="H379" t="str">
            <v>104064</v>
          </cell>
          <cell r="I379" t="str">
            <v>EA2.a</v>
          </cell>
          <cell r="J379">
            <v>360000</v>
          </cell>
          <cell r="K379" t="str">
            <v>T357</v>
          </cell>
        </row>
        <row r="380">
          <cell r="A380">
            <v>379</v>
          </cell>
          <cell r="B380" t="str">
            <v>31/3/15</v>
          </cell>
          <cell r="C380" t="str">
            <v>12D301Đ020</v>
          </cell>
          <cell r="D380" t="str">
            <v xml:space="preserve">Nguyễn Thành  </v>
          </cell>
          <cell r="E380" t="str">
            <v>Diên</v>
          </cell>
          <cell r="F380" t="str">
            <v>12CĐ-Đ2</v>
          </cell>
          <cell r="H380" t="str">
            <v>104306</v>
          </cell>
          <cell r="I380" t="str">
            <v>EA2.b</v>
          </cell>
          <cell r="J380">
            <v>360000</v>
          </cell>
          <cell r="K380" t="str">
            <v>T357</v>
          </cell>
        </row>
        <row r="381">
          <cell r="A381">
            <v>380</v>
          </cell>
          <cell r="B381" t="str">
            <v>31/3/15</v>
          </cell>
          <cell r="C381" t="str">
            <v>12D301Đ032</v>
          </cell>
          <cell r="D381" t="str">
            <v xml:space="preserve">Nguyễn Phước Quí </v>
          </cell>
          <cell r="E381" t="str">
            <v>Duy</v>
          </cell>
          <cell r="F381" t="str">
            <v>12CĐ-Đ2</v>
          </cell>
          <cell r="H381" t="str">
            <v>104120</v>
          </cell>
          <cell r="I381" t="str">
            <v>EA2.a</v>
          </cell>
          <cell r="J381">
            <v>360000</v>
          </cell>
          <cell r="K381" t="str">
            <v>S7S8</v>
          </cell>
        </row>
        <row r="382">
          <cell r="A382">
            <v>381</v>
          </cell>
          <cell r="B382" t="str">
            <v>31/3/15</v>
          </cell>
          <cell r="C382" t="str">
            <v>12D301Đ036</v>
          </cell>
          <cell r="D382" t="str">
            <v xml:space="preserve">Nguyễn Hải  </v>
          </cell>
          <cell r="E382" t="str">
            <v>Đăng</v>
          </cell>
          <cell r="F382" t="str">
            <v>12CĐ-Đ2</v>
          </cell>
          <cell r="H382" t="str">
            <v>104065</v>
          </cell>
          <cell r="I382" t="str">
            <v>EA2.a</v>
          </cell>
          <cell r="J382">
            <v>360000</v>
          </cell>
          <cell r="K382" t="str">
            <v>S7S8</v>
          </cell>
        </row>
        <row r="383">
          <cell r="A383">
            <v>382</v>
          </cell>
          <cell r="B383" t="str">
            <v>31/3/15</v>
          </cell>
          <cell r="C383" t="str">
            <v>12D301Đ040</v>
          </cell>
          <cell r="D383" t="str">
            <v>Huỳnh Thanh</v>
          </cell>
          <cell r="E383" t="str">
            <v>Điệp</v>
          </cell>
          <cell r="F383" t="str">
            <v>12CĐ-Đ2</v>
          </cell>
          <cell r="H383" t="str">
            <v>104137</v>
          </cell>
          <cell r="I383" t="str">
            <v>EA2.a</v>
          </cell>
          <cell r="J383">
            <v>360000</v>
          </cell>
          <cell r="K383" t="str">
            <v>C7C8</v>
          </cell>
        </row>
        <row r="384">
          <cell r="A384">
            <v>383</v>
          </cell>
          <cell r="C384" t="str">
            <v>11D0010023</v>
          </cell>
          <cell r="D384" t="str">
            <v>Lê Cảnh</v>
          </cell>
          <cell r="E384" t="str">
            <v>Đức</v>
          </cell>
          <cell r="F384" t="str">
            <v>12CĐ-Đ2</v>
          </cell>
          <cell r="H384" t="str">
            <v>104224</v>
          </cell>
          <cell r="I384" t="str">
            <v>EA2.a</v>
          </cell>
          <cell r="J384">
            <v>360000</v>
          </cell>
          <cell r="K384" t="str">
            <v>T246</v>
          </cell>
        </row>
        <row r="385">
          <cell r="A385">
            <v>384</v>
          </cell>
          <cell r="B385" t="str">
            <v>31/3/15</v>
          </cell>
          <cell r="C385" t="str">
            <v>12D301Đ052</v>
          </cell>
          <cell r="D385" t="str">
            <v>Hà Công</v>
          </cell>
          <cell r="E385" t="str">
            <v>Hậu</v>
          </cell>
          <cell r="F385" t="str">
            <v>12CĐ-Đ2</v>
          </cell>
          <cell r="H385" t="str">
            <v>104066</v>
          </cell>
          <cell r="I385" t="str">
            <v>EA2.a</v>
          </cell>
          <cell r="J385">
            <v>360000</v>
          </cell>
          <cell r="K385" t="str">
            <v>T357</v>
          </cell>
        </row>
        <row r="386">
          <cell r="A386">
            <v>385</v>
          </cell>
          <cell r="B386" t="str">
            <v>31/3/15</v>
          </cell>
          <cell r="C386" t="str">
            <v>12D301Đ056</v>
          </cell>
          <cell r="D386" t="str">
            <v>Đặng Minh</v>
          </cell>
          <cell r="E386" t="str">
            <v>Hiếu</v>
          </cell>
          <cell r="F386" t="str">
            <v>12CĐ-Đ2</v>
          </cell>
          <cell r="H386" t="str">
            <v>104122</v>
          </cell>
          <cell r="I386" t="str">
            <v>EA2.a</v>
          </cell>
          <cell r="J386">
            <v>360000</v>
          </cell>
          <cell r="K386" t="str">
            <v>C7C8</v>
          </cell>
        </row>
        <row r="387">
          <cell r="A387">
            <v>386</v>
          </cell>
          <cell r="C387" t="str">
            <v>11D0010153</v>
          </cell>
          <cell r="D387" t="str">
            <v>Lê Trung</v>
          </cell>
          <cell r="E387" t="str">
            <v>Kiên</v>
          </cell>
          <cell r="F387" t="str">
            <v>12CĐ-Đ2</v>
          </cell>
          <cell r="H387" t="str">
            <v>104247</v>
          </cell>
          <cell r="I387" t="str">
            <v>EA2.a</v>
          </cell>
          <cell r="J387">
            <v>360000</v>
          </cell>
          <cell r="K387" t="str">
            <v>T246</v>
          </cell>
        </row>
        <row r="388">
          <cell r="A388">
            <v>387</v>
          </cell>
          <cell r="B388" t="str">
            <v>1/4/15</v>
          </cell>
          <cell r="C388" t="str">
            <v>12D301Đ076</v>
          </cell>
          <cell r="D388" t="str">
            <v xml:space="preserve">Võ Lý  </v>
          </cell>
          <cell r="E388" t="str">
            <v>Long</v>
          </cell>
          <cell r="F388" t="str">
            <v>12CĐ-Đ2</v>
          </cell>
          <cell r="H388" t="str">
            <v>104329</v>
          </cell>
          <cell r="I388" t="str">
            <v>EA2.b</v>
          </cell>
          <cell r="J388">
            <v>360000</v>
          </cell>
          <cell r="K388" t="str">
            <v>S7S8</v>
          </cell>
        </row>
        <row r="389">
          <cell r="A389">
            <v>388</v>
          </cell>
          <cell r="C389" t="str">
            <v>12D301Đ080</v>
          </cell>
          <cell r="D389" t="str">
            <v>Trần Văn</v>
          </cell>
          <cell r="E389" t="str">
            <v>Lực</v>
          </cell>
          <cell r="F389" t="str">
            <v>12CĐ-Đ2</v>
          </cell>
        </row>
        <row r="390">
          <cell r="A390">
            <v>389</v>
          </cell>
          <cell r="B390" t="str">
            <v>3/4/15</v>
          </cell>
          <cell r="C390" t="str">
            <v>12D301Đ083</v>
          </cell>
          <cell r="D390" t="str">
            <v>Trần Kim</v>
          </cell>
          <cell r="E390" t="str">
            <v>Minh</v>
          </cell>
          <cell r="F390" t="str">
            <v>12CĐ-Đ2</v>
          </cell>
          <cell r="H390" t="str">
            <v>103921</v>
          </cell>
          <cell r="I390" t="str">
            <v>EA2.a</v>
          </cell>
          <cell r="J390">
            <v>360000</v>
          </cell>
          <cell r="K390" t="str">
            <v>C7C8</v>
          </cell>
        </row>
        <row r="391">
          <cell r="A391">
            <v>390</v>
          </cell>
          <cell r="B391" t="str">
            <v>31/3/15</v>
          </cell>
          <cell r="C391" t="str">
            <v>12D301Đ084</v>
          </cell>
          <cell r="D391" t="str">
            <v>Ngô Anh</v>
          </cell>
          <cell r="E391" t="str">
            <v>Nam</v>
          </cell>
          <cell r="F391" t="str">
            <v>12CĐ-Đ2</v>
          </cell>
          <cell r="H391" t="str">
            <v>104067</v>
          </cell>
          <cell r="I391" t="str">
            <v>EA2.a</v>
          </cell>
          <cell r="J391">
            <v>360000</v>
          </cell>
          <cell r="K391" t="str">
            <v>T357</v>
          </cell>
        </row>
        <row r="392">
          <cell r="A392">
            <v>391</v>
          </cell>
          <cell r="B392" t="str">
            <v>10/4/154</v>
          </cell>
          <cell r="C392" t="str">
            <v>12D301Đ088</v>
          </cell>
          <cell r="D392" t="str">
            <v>Hà Tấn</v>
          </cell>
          <cell r="E392" t="str">
            <v>Ngân</v>
          </cell>
          <cell r="F392" t="str">
            <v>12CĐ-Đ2</v>
          </cell>
          <cell r="H392" t="str">
            <v>104296</v>
          </cell>
          <cell r="I392" t="str">
            <v>EA2.b</v>
          </cell>
          <cell r="J392">
            <v>360000</v>
          </cell>
          <cell r="K392" t="str">
            <v>C7C8</v>
          </cell>
        </row>
        <row r="393">
          <cell r="A393">
            <v>392</v>
          </cell>
          <cell r="B393" t="str">
            <v>31/3/15</v>
          </cell>
          <cell r="C393" t="str">
            <v>12D301Đ092</v>
          </cell>
          <cell r="D393" t="str">
            <v xml:space="preserve">Nguyễn Ngọc  </v>
          </cell>
          <cell r="E393" t="str">
            <v>Nguyên</v>
          </cell>
          <cell r="F393" t="str">
            <v>12CĐ-Đ2</v>
          </cell>
          <cell r="H393" t="str">
            <v>104121</v>
          </cell>
          <cell r="I393" t="str">
            <v>EA2.a</v>
          </cell>
          <cell r="J393">
            <v>360000</v>
          </cell>
          <cell r="K393" t="str">
            <v>C7C8</v>
          </cell>
        </row>
        <row r="394">
          <cell r="A394">
            <v>393</v>
          </cell>
          <cell r="B394" t="str">
            <v>31/3/15</v>
          </cell>
          <cell r="C394" t="str">
            <v>12D301Đ094</v>
          </cell>
          <cell r="D394" t="str">
            <v>Phạm</v>
          </cell>
          <cell r="E394" t="str">
            <v>Nhàn</v>
          </cell>
          <cell r="F394" t="str">
            <v>12CĐ-Đ2</v>
          </cell>
          <cell r="H394" t="str">
            <v>104049</v>
          </cell>
          <cell r="I394" t="str">
            <v>EA2.a</v>
          </cell>
          <cell r="J394">
            <v>360000</v>
          </cell>
          <cell r="K394" t="str">
            <v>T246</v>
          </cell>
        </row>
        <row r="395">
          <cell r="A395">
            <v>394</v>
          </cell>
          <cell r="B395" t="str">
            <v>31/3/15</v>
          </cell>
          <cell r="C395" t="str">
            <v>12D301Đ095</v>
          </cell>
          <cell r="D395" t="str">
            <v>Tạ Thiện</v>
          </cell>
          <cell r="E395" t="str">
            <v>Nhân</v>
          </cell>
          <cell r="F395" t="str">
            <v>12CĐ-Đ2</v>
          </cell>
          <cell r="H395" t="str">
            <v>104123</v>
          </cell>
          <cell r="I395" t="str">
            <v>EA2.a</v>
          </cell>
          <cell r="J395">
            <v>360000</v>
          </cell>
          <cell r="K395" t="str">
            <v>C7C8</v>
          </cell>
        </row>
        <row r="396">
          <cell r="A396">
            <v>395</v>
          </cell>
          <cell r="B396" t="str">
            <v>6/4/15</v>
          </cell>
          <cell r="C396" t="str">
            <v>12D301Đ096</v>
          </cell>
          <cell r="D396" t="str">
            <v xml:space="preserve">Huỳnh Hữu  </v>
          </cell>
          <cell r="E396" t="str">
            <v>Nhất</v>
          </cell>
          <cell r="F396" t="str">
            <v>12CĐ-Đ2</v>
          </cell>
          <cell r="H396" t="str">
            <v>103883</v>
          </cell>
          <cell r="I396" t="str">
            <v>EA2.b</v>
          </cell>
          <cell r="J396">
            <v>360000</v>
          </cell>
          <cell r="K396" t="str">
            <v>C7C8</v>
          </cell>
        </row>
        <row r="397">
          <cell r="A397">
            <v>396</v>
          </cell>
          <cell r="B397" t="str">
            <v>31/3/15</v>
          </cell>
          <cell r="C397" t="str">
            <v>12D301Đ098</v>
          </cell>
          <cell r="D397" t="str">
            <v>Lê Tấn</v>
          </cell>
          <cell r="E397" t="str">
            <v>Ninh</v>
          </cell>
          <cell r="F397" t="str">
            <v>12CĐ-Đ2</v>
          </cell>
          <cell r="H397" t="str">
            <v>104068</v>
          </cell>
          <cell r="I397" t="str">
            <v>EA2.a</v>
          </cell>
          <cell r="J397">
            <v>360000</v>
          </cell>
          <cell r="K397" t="str">
            <v>S7S8</v>
          </cell>
        </row>
        <row r="398">
          <cell r="A398">
            <v>397</v>
          </cell>
          <cell r="B398" t="str">
            <v>31/3/15</v>
          </cell>
          <cell r="C398" t="str">
            <v>12D301Đ099</v>
          </cell>
          <cell r="D398" t="str">
            <v xml:space="preserve">Nguyễn Xuân  </v>
          </cell>
          <cell r="E398" t="str">
            <v>Nở</v>
          </cell>
          <cell r="F398" t="str">
            <v>12CĐ-Đ2</v>
          </cell>
          <cell r="H398" t="str">
            <v>104124</v>
          </cell>
          <cell r="I398" t="str">
            <v>EA2.a</v>
          </cell>
          <cell r="J398">
            <v>360000</v>
          </cell>
          <cell r="K398" t="str">
            <v>C7C8</v>
          </cell>
        </row>
        <row r="399">
          <cell r="A399">
            <v>398</v>
          </cell>
          <cell r="B399" t="str">
            <v>6/4/15</v>
          </cell>
          <cell r="C399" t="str">
            <v>12D301Đ100</v>
          </cell>
          <cell r="D399" t="str">
            <v xml:space="preserve">Võ Tấn  </v>
          </cell>
          <cell r="E399" t="str">
            <v>Pháp</v>
          </cell>
          <cell r="F399" t="str">
            <v>12CĐ-Đ2</v>
          </cell>
          <cell r="H399" t="str">
            <v>103941</v>
          </cell>
          <cell r="I399" t="str">
            <v>EA2.a</v>
          </cell>
          <cell r="J399">
            <v>360000</v>
          </cell>
          <cell r="K399" t="str">
            <v>C7C8</v>
          </cell>
        </row>
        <row r="400">
          <cell r="A400">
            <v>399</v>
          </cell>
          <cell r="B400" t="str">
            <v>31/3/15</v>
          </cell>
          <cell r="C400" t="str">
            <v>12D301Đ102</v>
          </cell>
          <cell r="D400" t="str">
            <v xml:space="preserve">Nguyễn Hồng  </v>
          </cell>
          <cell r="E400" t="str">
            <v>Phát</v>
          </cell>
          <cell r="F400" t="str">
            <v>12CĐ-Đ2</v>
          </cell>
          <cell r="H400" t="str">
            <v>104050</v>
          </cell>
          <cell r="I400" t="str">
            <v>EA2.a</v>
          </cell>
          <cell r="J400">
            <v>360000</v>
          </cell>
          <cell r="K400" t="str">
            <v>T246</v>
          </cell>
        </row>
        <row r="401">
          <cell r="A401">
            <v>400</v>
          </cell>
          <cell r="C401" t="str">
            <v>12D301Đ107</v>
          </cell>
          <cell r="D401" t="str">
            <v>Đoàn Thanh</v>
          </cell>
          <cell r="E401" t="str">
            <v>Phong</v>
          </cell>
          <cell r="F401" t="str">
            <v>12CĐ-Đ2</v>
          </cell>
          <cell r="H401" t="str">
            <v>104201</v>
          </cell>
          <cell r="I401" t="str">
            <v>EA2.a</v>
          </cell>
          <cell r="J401">
            <v>360000</v>
          </cell>
          <cell r="K401" t="str">
            <v>T246</v>
          </cell>
        </row>
        <row r="402">
          <cell r="A402">
            <v>401</v>
          </cell>
          <cell r="B402" t="str">
            <v>1/4/15</v>
          </cell>
          <cell r="C402" t="str">
            <v>12D301Đ111</v>
          </cell>
          <cell r="D402" t="str">
            <v xml:space="preserve">Đặng   </v>
          </cell>
          <cell r="E402" t="str">
            <v>Quý</v>
          </cell>
          <cell r="F402" t="str">
            <v>12CĐ-Đ2</v>
          </cell>
          <cell r="H402" t="str">
            <v>104083</v>
          </cell>
          <cell r="I402" t="str">
            <v>EA2.a</v>
          </cell>
          <cell r="J402">
            <v>360000</v>
          </cell>
          <cell r="K402" t="str">
            <v>T357</v>
          </cell>
          <cell r="L402" t="str">
            <v>CT7,CN</v>
          </cell>
        </row>
        <row r="403">
          <cell r="A403">
            <v>402</v>
          </cell>
          <cell r="C403" t="str">
            <v>12D301Đ114</v>
          </cell>
          <cell r="D403" t="str">
            <v>Nguyễn Thanh</v>
          </cell>
          <cell r="E403" t="str">
            <v>Quyền</v>
          </cell>
          <cell r="F403" t="str">
            <v>12CĐ-Đ2</v>
          </cell>
          <cell r="H403" t="str">
            <v>104202</v>
          </cell>
          <cell r="I403" t="str">
            <v>EA2.a</v>
          </cell>
          <cell r="J403">
            <v>360000</v>
          </cell>
          <cell r="K403" t="str">
            <v>T246</v>
          </cell>
        </row>
        <row r="404">
          <cell r="A404">
            <v>403</v>
          </cell>
          <cell r="C404" t="str">
            <v>12D301Đ115</v>
          </cell>
          <cell r="D404" t="str">
            <v>Ong Dù</v>
          </cell>
          <cell r="E404" t="str">
            <v>Sén</v>
          </cell>
          <cell r="F404" t="str">
            <v>12CĐ-Đ2</v>
          </cell>
          <cell r="H404" t="str">
            <v>104203</v>
          </cell>
          <cell r="I404" t="str">
            <v>EA2.a</v>
          </cell>
          <cell r="J404">
            <v>360000</v>
          </cell>
          <cell r="K404" t="str">
            <v>T246</v>
          </cell>
        </row>
        <row r="405">
          <cell r="A405">
            <v>404</v>
          </cell>
          <cell r="C405" t="str">
            <v>11D0010059</v>
          </cell>
          <cell r="D405" t="str">
            <v>Nguyễn Trường</v>
          </cell>
          <cell r="E405" t="str">
            <v>Sơn</v>
          </cell>
          <cell r="F405" t="str">
            <v>12CĐ-Đ2</v>
          </cell>
        </row>
        <row r="406">
          <cell r="A406">
            <v>405</v>
          </cell>
          <cell r="B406" t="str">
            <v>3/4/15</v>
          </cell>
          <cell r="C406" t="str">
            <v>12D301Đ116</v>
          </cell>
          <cell r="D406" t="str">
            <v>Nguyễn Văn</v>
          </cell>
          <cell r="E406" t="str">
            <v>Sơn</v>
          </cell>
          <cell r="F406" t="str">
            <v>12CĐ-Đ2</v>
          </cell>
          <cell r="H406" t="str">
            <v>104335</v>
          </cell>
          <cell r="I406" t="str">
            <v>EA2.a</v>
          </cell>
          <cell r="J406">
            <v>360000</v>
          </cell>
          <cell r="K406" t="str">
            <v>T246</v>
          </cell>
        </row>
        <row r="407">
          <cell r="A407">
            <v>406</v>
          </cell>
          <cell r="B407" t="str">
            <v>31/3/15</v>
          </cell>
          <cell r="C407" t="str">
            <v>12D301Đ118</v>
          </cell>
          <cell r="D407" t="str">
            <v xml:space="preserve">Nguyễn Ngọc  </v>
          </cell>
          <cell r="E407" t="str">
            <v>Tài</v>
          </cell>
          <cell r="F407" t="str">
            <v>12CĐ-Đ2</v>
          </cell>
          <cell r="H407" t="str">
            <v>104129</v>
          </cell>
          <cell r="I407" t="str">
            <v>EA2.a</v>
          </cell>
          <cell r="J407">
            <v>360000</v>
          </cell>
          <cell r="K407" t="str">
            <v>C7C8</v>
          </cell>
        </row>
        <row r="408">
          <cell r="A408">
            <v>407</v>
          </cell>
          <cell r="B408" t="str">
            <v>31/3/15</v>
          </cell>
          <cell r="C408" t="str">
            <v>12D301Đ119</v>
          </cell>
          <cell r="D408" t="str">
            <v xml:space="preserve">Nguyễn Hoàng  </v>
          </cell>
          <cell r="E408" t="str">
            <v>Tâm</v>
          </cell>
          <cell r="F408" t="str">
            <v>12CĐ-Đ2</v>
          </cell>
          <cell r="H408" t="str">
            <v>104491</v>
          </cell>
          <cell r="I408" t="str">
            <v>EB1.a</v>
          </cell>
          <cell r="J408">
            <v>380000</v>
          </cell>
          <cell r="K408" t="str">
            <v>T246</v>
          </cell>
        </row>
        <row r="409">
          <cell r="A409">
            <v>408</v>
          </cell>
          <cell r="B409" t="str">
            <v>3/3/15</v>
          </cell>
          <cell r="C409" t="str">
            <v>12D301Đ120</v>
          </cell>
          <cell r="D409" t="str">
            <v>Đỗ Như</v>
          </cell>
          <cell r="E409" t="str">
            <v>Tân</v>
          </cell>
          <cell r="F409" t="str">
            <v>12CĐ-Đ2</v>
          </cell>
          <cell r="H409" t="str">
            <v>103923</v>
          </cell>
          <cell r="I409" t="str">
            <v>EA2.a</v>
          </cell>
          <cell r="J409">
            <v>360000</v>
          </cell>
          <cell r="K409" t="str">
            <v>C7C8</v>
          </cell>
        </row>
        <row r="410">
          <cell r="A410">
            <v>409</v>
          </cell>
          <cell r="B410" t="str">
            <v>30/3/15</v>
          </cell>
          <cell r="C410" t="str">
            <v>12D301Đ123</v>
          </cell>
          <cell r="D410" t="str">
            <v>Đoàn Hữu</v>
          </cell>
          <cell r="E410" t="str">
            <v>Thắng</v>
          </cell>
          <cell r="F410" t="str">
            <v>12CĐ-Đ2</v>
          </cell>
          <cell r="H410" t="str">
            <v>104373</v>
          </cell>
          <cell r="I410" t="str">
            <v>EA2.a</v>
          </cell>
          <cell r="J410">
            <v>360000</v>
          </cell>
          <cell r="K410" t="str">
            <v>C7C8</v>
          </cell>
        </row>
        <row r="411">
          <cell r="A411">
            <v>410</v>
          </cell>
          <cell r="B411" t="str">
            <v>31/3/15</v>
          </cell>
          <cell r="C411" t="str">
            <v>11D0010296</v>
          </cell>
          <cell r="D411" t="str">
            <v>Giang Hoài</v>
          </cell>
          <cell r="E411" t="str">
            <v>Thanh</v>
          </cell>
          <cell r="F411" t="str">
            <v>12CĐ-Đ2</v>
          </cell>
          <cell r="H411" t="str">
            <v>103508</v>
          </cell>
          <cell r="I411" t="str">
            <v>EA2.b</v>
          </cell>
          <cell r="J411">
            <v>360000</v>
          </cell>
          <cell r="K411" t="str">
            <v>T246</v>
          </cell>
        </row>
        <row r="412">
          <cell r="A412">
            <v>411</v>
          </cell>
          <cell r="B412" t="str">
            <v>31/3/15</v>
          </cell>
          <cell r="C412" t="str">
            <v>12D301Đ126</v>
          </cell>
          <cell r="D412" t="str">
            <v xml:space="preserve">Nguyễn Văn  </v>
          </cell>
          <cell r="E412" t="str">
            <v>Thành</v>
          </cell>
          <cell r="F412" t="str">
            <v>12CĐ-Đ2</v>
          </cell>
          <cell r="H412" t="str">
            <v>104166</v>
          </cell>
          <cell r="I412" t="str">
            <v>EA2.b</v>
          </cell>
          <cell r="J412">
            <v>360000</v>
          </cell>
          <cell r="K412" t="str">
            <v>S7S8</v>
          </cell>
        </row>
        <row r="413">
          <cell r="A413">
            <v>412</v>
          </cell>
          <cell r="B413" t="str">
            <v>31/3/15</v>
          </cell>
          <cell r="C413" t="str">
            <v>12D301Đ128</v>
          </cell>
          <cell r="D413" t="str">
            <v>Võ</v>
          </cell>
          <cell r="E413" t="str">
            <v>Thanh</v>
          </cell>
          <cell r="F413" t="str">
            <v>12CĐ-Đ2</v>
          </cell>
          <cell r="H413" t="str">
            <v>104141</v>
          </cell>
          <cell r="I413" t="str">
            <v>EA2.a</v>
          </cell>
          <cell r="J413">
            <v>360000</v>
          </cell>
          <cell r="K413" t="str">
            <v>C7C8</v>
          </cell>
        </row>
        <row r="414">
          <cell r="A414">
            <v>413</v>
          </cell>
          <cell r="B414" t="str">
            <v>31/3/15</v>
          </cell>
          <cell r="C414" t="str">
            <v>12D301Đ132</v>
          </cell>
          <cell r="D414" t="str">
            <v>Võ Văn</v>
          </cell>
          <cell r="E414" t="str">
            <v>Thiết</v>
          </cell>
          <cell r="F414" t="str">
            <v>12CĐ-Đ2</v>
          </cell>
          <cell r="H414" t="str">
            <v>104140</v>
          </cell>
          <cell r="I414" t="str">
            <v>EA2.a</v>
          </cell>
          <cell r="J414">
            <v>360000</v>
          </cell>
          <cell r="K414" t="str">
            <v>C7C8</v>
          </cell>
        </row>
        <row r="415">
          <cell r="A415">
            <v>414</v>
          </cell>
          <cell r="B415" t="str">
            <v>31/3/15</v>
          </cell>
          <cell r="C415" t="str">
            <v>12D301Đ136</v>
          </cell>
          <cell r="D415" t="str">
            <v xml:space="preserve">Ngô Minh  </v>
          </cell>
          <cell r="E415" t="str">
            <v>Thống</v>
          </cell>
          <cell r="F415" t="str">
            <v>12CĐ-Đ2</v>
          </cell>
          <cell r="H415" t="str">
            <v>104076</v>
          </cell>
          <cell r="I415" t="str">
            <v>EA2.a</v>
          </cell>
          <cell r="J415">
            <v>360000</v>
          </cell>
          <cell r="K415" t="str">
            <v>T357</v>
          </cell>
        </row>
        <row r="416">
          <cell r="A416">
            <v>415</v>
          </cell>
          <cell r="B416" t="str">
            <v>1/4/15</v>
          </cell>
          <cell r="C416" t="str">
            <v>12D301Đ138</v>
          </cell>
          <cell r="D416" t="str">
            <v>Nguyễn Văn</v>
          </cell>
          <cell r="E416" t="str">
            <v>Thương</v>
          </cell>
          <cell r="F416" t="str">
            <v>12CĐ-Đ2</v>
          </cell>
          <cell r="H416" t="str">
            <v>104194</v>
          </cell>
          <cell r="I416" t="str">
            <v>EA2.b</v>
          </cell>
          <cell r="J416">
            <v>360000</v>
          </cell>
          <cell r="K416" t="str">
            <v>S7S8</v>
          </cell>
        </row>
        <row r="417">
          <cell r="A417">
            <v>416</v>
          </cell>
          <cell r="B417" t="str">
            <v>4/4/15</v>
          </cell>
          <cell r="C417" t="str">
            <v>12D301Đ140</v>
          </cell>
          <cell r="D417" t="str">
            <v>Võ Văn</v>
          </cell>
          <cell r="E417" t="str">
            <v>Thương</v>
          </cell>
          <cell r="F417" t="str">
            <v>12CĐ-Đ2</v>
          </cell>
          <cell r="H417" t="str">
            <v>103938</v>
          </cell>
          <cell r="I417" t="str">
            <v>EA2.a</v>
          </cell>
          <cell r="J417">
            <v>360000</v>
          </cell>
          <cell r="K417" t="str">
            <v>C7C8</v>
          </cell>
        </row>
        <row r="418">
          <cell r="A418">
            <v>417</v>
          </cell>
          <cell r="B418" t="str">
            <v>31/3/15</v>
          </cell>
          <cell r="C418" t="str">
            <v>12D301Đ143</v>
          </cell>
          <cell r="D418" t="str">
            <v>Tô Văn</v>
          </cell>
          <cell r="E418" t="str">
            <v>Tính</v>
          </cell>
          <cell r="F418" t="str">
            <v>12CĐ-Đ2</v>
          </cell>
          <cell r="H418" t="str">
            <v>104167</v>
          </cell>
          <cell r="I418" t="str">
            <v>EA2.b</v>
          </cell>
          <cell r="J418">
            <v>360000</v>
          </cell>
          <cell r="K418" t="str">
            <v>S7S8</v>
          </cell>
        </row>
        <row r="419">
          <cell r="A419">
            <v>418</v>
          </cell>
          <cell r="B419" t="str">
            <v>31/3/15</v>
          </cell>
          <cell r="C419" t="str">
            <v>11D0010071</v>
          </cell>
          <cell r="D419" t="str">
            <v>Nguyễn Lâm</v>
          </cell>
          <cell r="E419" t="str">
            <v>Toàn</v>
          </cell>
          <cell r="F419" t="str">
            <v>12CĐ-Đ2</v>
          </cell>
          <cell r="H419" t="str">
            <v>104130</v>
          </cell>
          <cell r="I419" t="str">
            <v>EA2.a</v>
          </cell>
          <cell r="J419">
            <v>360000</v>
          </cell>
          <cell r="K419" t="str">
            <v>C7C8</v>
          </cell>
        </row>
        <row r="420">
          <cell r="A420">
            <v>419</v>
          </cell>
          <cell r="B420" t="str">
            <v>31/3/15</v>
          </cell>
          <cell r="C420" t="str">
            <v>12D301Đ147</v>
          </cell>
          <cell r="D420" t="str">
            <v>Đỗ Minh</v>
          </cell>
          <cell r="E420" t="str">
            <v>Trí</v>
          </cell>
          <cell r="F420" t="str">
            <v>12CĐ-Đ2</v>
          </cell>
          <cell r="H420" t="str">
            <v>104131</v>
          </cell>
          <cell r="I420" t="str">
            <v>EA2.a</v>
          </cell>
          <cell r="J420">
            <v>360000</v>
          </cell>
          <cell r="K420" t="str">
            <v>C7C8</v>
          </cell>
        </row>
        <row r="421">
          <cell r="A421">
            <v>420</v>
          </cell>
          <cell r="C421" t="str">
            <v>11D0010074</v>
          </cell>
          <cell r="D421" t="str">
            <v>Võ Trọng</v>
          </cell>
          <cell r="E421" t="str">
            <v>Trí</v>
          </cell>
          <cell r="F421" t="str">
            <v>12CĐ-Đ2</v>
          </cell>
          <cell r="H421" t="str">
            <v>104204</v>
          </cell>
          <cell r="I421" t="str">
            <v>EA2.a</v>
          </cell>
          <cell r="J421">
            <v>360000</v>
          </cell>
          <cell r="K421" t="str">
            <v>T246</v>
          </cell>
        </row>
        <row r="422">
          <cell r="A422">
            <v>421</v>
          </cell>
          <cell r="B422" t="str">
            <v>31/3/15</v>
          </cell>
          <cell r="C422" t="str">
            <v>12D301Đ148</v>
          </cell>
          <cell r="D422" t="str">
            <v>Nguyễn Thanh</v>
          </cell>
          <cell r="E422" t="str">
            <v>Triệu</v>
          </cell>
          <cell r="F422" t="str">
            <v>12CĐ-Đ2</v>
          </cell>
          <cell r="H422" t="str">
            <v>104142</v>
          </cell>
          <cell r="I422" t="str">
            <v>EA2.a</v>
          </cell>
          <cell r="J422">
            <v>360000</v>
          </cell>
          <cell r="K422" t="str">
            <v>C7C8</v>
          </cell>
        </row>
        <row r="423">
          <cell r="A423">
            <v>422</v>
          </cell>
          <cell r="B423" t="str">
            <v>30/3/15</v>
          </cell>
          <cell r="C423" t="str">
            <v>12D301Đ150</v>
          </cell>
          <cell r="D423" t="str">
            <v>Nguyễn Hữu</v>
          </cell>
          <cell r="E423" t="str">
            <v>Trọng</v>
          </cell>
          <cell r="F423" t="str">
            <v>12CĐ-Đ2</v>
          </cell>
          <cell r="H423" t="str">
            <v>104006</v>
          </cell>
          <cell r="I423" t="str">
            <v>EA2.a</v>
          </cell>
          <cell r="J423">
            <v>360000</v>
          </cell>
          <cell r="K423" t="str">
            <v>T246</v>
          </cell>
        </row>
        <row r="424">
          <cell r="A424">
            <v>423</v>
          </cell>
          <cell r="B424" t="str">
            <v>31/3/15</v>
          </cell>
          <cell r="C424" t="str">
            <v>12D301Đ152</v>
          </cell>
          <cell r="D424" t="str">
            <v>Huỳnh Ngọc</v>
          </cell>
          <cell r="E424" t="str">
            <v>Trung</v>
          </cell>
          <cell r="F424" t="str">
            <v>12CĐ-Đ2</v>
          </cell>
          <cell r="H424" t="str">
            <v>101138</v>
          </cell>
          <cell r="I424" t="str">
            <v>EA2.a</v>
          </cell>
          <cell r="J424">
            <v>360000</v>
          </cell>
          <cell r="K424" t="str">
            <v>C7C8</v>
          </cell>
        </row>
        <row r="425">
          <cell r="A425">
            <v>424</v>
          </cell>
          <cell r="B425" t="str">
            <v>31/3/15</v>
          </cell>
          <cell r="C425" t="str">
            <v>12D301Đ156</v>
          </cell>
          <cell r="D425" t="str">
            <v>Võ Anh</v>
          </cell>
          <cell r="E425" t="str">
            <v>Trung</v>
          </cell>
          <cell r="F425" t="str">
            <v>12CĐ-Đ2</v>
          </cell>
          <cell r="H425" t="str">
            <v>104143</v>
          </cell>
          <cell r="I425" t="str">
            <v>EA2.a</v>
          </cell>
          <cell r="J425">
            <v>360000</v>
          </cell>
          <cell r="K425" t="str">
            <v>C7C8</v>
          </cell>
        </row>
        <row r="426">
          <cell r="A426">
            <v>425</v>
          </cell>
          <cell r="B426" t="str">
            <v>30/3/15</v>
          </cell>
          <cell r="C426" t="str">
            <v>11D0010078</v>
          </cell>
          <cell r="D426" t="str">
            <v>Huỳnh Anh</v>
          </cell>
          <cell r="E426" t="str">
            <v>Tuấn</v>
          </cell>
          <cell r="F426" t="str">
            <v>12CĐ-Đ2</v>
          </cell>
          <cell r="H426" t="str">
            <v>104005</v>
          </cell>
          <cell r="I426" t="str">
            <v>EA2.a</v>
          </cell>
          <cell r="J426">
            <v>360000</v>
          </cell>
          <cell r="K426" t="str">
            <v>T246</v>
          </cell>
        </row>
        <row r="427">
          <cell r="A427">
            <v>426</v>
          </cell>
          <cell r="C427" t="str">
            <v>12D301Đ159</v>
          </cell>
          <cell r="D427" t="str">
            <v>Lê Thanh Anh</v>
          </cell>
          <cell r="E427" t="str">
            <v>Tuấn</v>
          </cell>
          <cell r="F427" t="str">
            <v>12CĐ-Đ2</v>
          </cell>
          <cell r="H427" t="str">
            <v>104220</v>
          </cell>
          <cell r="I427" t="str">
            <v>EA2.a</v>
          </cell>
          <cell r="J427">
            <v>360000</v>
          </cell>
          <cell r="K427" t="str">
            <v>T246</v>
          </cell>
        </row>
        <row r="428">
          <cell r="A428">
            <v>427</v>
          </cell>
          <cell r="B428" t="str">
            <v>10/4/15</v>
          </cell>
          <cell r="C428" t="str">
            <v>12D301Đ160</v>
          </cell>
          <cell r="D428" t="str">
            <v xml:space="preserve">Nguyễn Công  </v>
          </cell>
          <cell r="E428" t="str">
            <v>Tuấn</v>
          </cell>
          <cell r="F428" t="str">
            <v>12CĐ-Đ2</v>
          </cell>
          <cell r="H428" t="str">
            <v>104299</v>
          </cell>
          <cell r="I428" t="str">
            <v>EA2.a</v>
          </cell>
          <cell r="J428">
            <v>360000</v>
          </cell>
          <cell r="K428" t="str">
            <v>C7C8</v>
          </cell>
        </row>
        <row r="429">
          <cell r="A429">
            <v>428</v>
          </cell>
          <cell r="B429" t="str">
            <v>31/3/15</v>
          </cell>
          <cell r="C429" t="str">
            <v>12D301Đ162</v>
          </cell>
          <cell r="D429" t="str">
            <v xml:space="preserve">Kim Thanh  </v>
          </cell>
          <cell r="E429" t="str">
            <v>Tùng</v>
          </cell>
          <cell r="F429" t="str">
            <v>12CĐ-Đ2</v>
          </cell>
          <cell r="H429" t="str">
            <v>104477</v>
          </cell>
          <cell r="I429" t="str">
            <v>EB1.a</v>
          </cell>
          <cell r="J429">
            <v>380000</v>
          </cell>
          <cell r="K429" t="str">
            <v>T246</v>
          </cell>
        </row>
        <row r="430">
          <cell r="A430">
            <v>429</v>
          </cell>
          <cell r="B430" t="str">
            <v>31/3/15</v>
          </cell>
          <cell r="C430" t="str">
            <v>12D301Đ164</v>
          </cell>
          <cell r="D430" t="str">
            <v xml:space="preserve">Võ Văn  </v>
          </cell>
          <cell r="E430" t="str">
            <v>Tý</v>
          </cell>
          <cell r="F430" t="str">
            <v>12CĐ-Đ2</v>
          </cell>
          <cell r="H430" t="str">
            <v>104168</v>
          </cell>
          <cell r="I430" t="str">
            <v>EA2.b</v>
          </cell>
          <cell r="J430">
            <v>360000</v>
          </cell>
          <cell r="K430" t="str">
            <v>S7S8</v>
          </cell>
        </row>
        <row r="431">
          <cell r="A431">
            <v>430</v>
          </cell>
          <cell r="B431" t="str">
            <v>3/4/15</v>
          </cell>
          <cell r="C431" t="str">
            <v>11D0010304</v>
          </cell>
          <cell r="D431" t="str">
            <v>Trần Anh</v>
          </cell>
          <cell r="E431" t="str">
            <v>Văn</v>
          </cell>
          <cell r="F431" t="str">
            <v>12CĐ-Đ2</v>
          </cell>
          <cell r="H431" t="str">
            <v>104199</v>
          </cell>
          <cell r="I431" t="str">
            <v>EA2.b</v>
          </cell>
          <cell r="J431">
            <v>360000</v>
          </cell>
          <cell r="K431" t="str">
            <v>S7S8</v>
          </cell>
        </row>
        <row r="432">
          <cell r="A432">
            <v>431</v>
          </cell>
          <cell r="B432" t="str">
            <v>31/3/15</v>
          </cell>
          <cell r="C432" t="str">
            <v>12D301Đ166</v>
          </cell>
          <cell r="D432" t="str">
            <v>Dương Quang</v>
          </cell>
          <cell r="E432" t="str">
            <v>Vinh</v>
          </cell>
          <cell r="F432" t="str">
            <v>12CĐ-Đ2</v>
          </cell>
          <cell r="H432" t="str">
            <v>104077</v>
          </cell>
          <cell r="I432" t="str">
            <v>EA2.a</v>
          </cell>
          <cell r="J432">
            <v>360000</v>
          </cell>
          <cell r="K432" t="str">
            <v>T357</v>
          </cell>
        </row>
        <row r="433">
          <cell r="A433">
            <v>432</v>
          </cell>
          <cell r="B433" t="str">
            <v>31/3/15</v>
          </cell>
          <cell r="C433" t="str">
            <v>12D301Đ167</v>
          </cell>
          <cell r="D433" t="str">
            <v>Trịnh Tấn</v>
          </cell>
          <cell r="E433" t="str">
            <v>Vinh</v>
          </cell>
          <cell r="F433" t="str">
            <v>12CĐ-Đ2</v>
          </cell>
          <cell r="H433" t="str">
            <v>104173</v>
          </cell>
          <cell r="I433" t="str">
            <v>EA2.b</v>
          </cell>
          <cell r="J433">
            <v>360000</v>
          </cell>
          <cell r="K433" t="str">
            <v>S7S8</v>
          </cell>
        </row>
        <row r="434">
          <cell r="A434">
            <v>433</v>
          </cell>
          <cell r="B434" t="str">
            <v>31/3/15</v>
          </cell>
          <cell r="C434" t="str">
            <v>12D301Đ168</v>
          </cell>
          <cell r="D434" t="str">
            <v xml:space="preserve">Nguyễn Hoài Phong </v>
          </cell>
          <cell r="E434" t="str">
            <v>Vũ</v>
          </cell>
          <cell r="F434" t="str">
            <v>12CĐ-Đ2</v>
          </cell>
          <cell r="H434" t="str">
            <v>104139</v>
          </cell>
          <cell r="I434" t="str">
            <v>EA2.a</v>
          </cell>
          <cell r="J434">
            <v>360000</v>
          </cell>
          <cell r="K434" t="str">
            <v>C7C8</v>
          </cell>
        </row>
        <row r="435">
          <cell r="A435">
            <v>434</v>
          </cell>
          <cell r="B435" t="str">
            <v>30/3/15</v>
          </cell>
          <cell r="C435" t="str">
            <v>12D301Đ170</v>
          </cell>
          <cell r="D435" t="str">
            <v>Trần Thanh</v>
          </cell>
          <cell r="E435" t="str">
            <v>Vũ</v>
          </cell>
          <cell r="F435" t="str">
            <v>12CĐ-Đ2</v>
          </cell>
          <cell r="H435" t="str">
            <v>104007</v>
          </cell>
          <cell r="I435" t="str">
            <v>EA2.a</v>
          </cell>
          <cell r="J435">
            <v>360000</v>
          </cell>
          <cell r="K435" t="str">
            <v>T246</v>
          </cell>
        </row>
        <row r="436">
          <cell r="A436">
            <v>435</v>
          </cell>
          <cell r="C436" t="str">
            <v>12D301Đ171</v>
          </cell>
          <cell r="D436" t="str">
            <v>Nguyễn Hoàng</v>
          </cell>
          <cell r="E436" t="str">
            <v>Vỹ</v>
          </cell>
          <cell r="F436" t="str">
            <v>12CĐ-Đ2</v>
          </cell>
          <cell r="H436" t="str">
            <v>104153</v>
          </cell>
          <cell r="I436" t="str">
            <v>EA2.b</v>
          </cell>
          <cell r="J436">
            <v>360000</v>
          </cell>
          <cell r="K436" t="str">
            <v>C7C8</v>
          </cell>
        </row>
        <row r="437">
          <cell r="A437">
            <v>436</v>
          </cell>
          <cell r="C437" t="str">
            <v>12D301Đ172</v>
          </cell>
          <cell r="D437" t="str">
            <v xml:space="preserve">Võ Văn  </v>
          </cell>
          <cell r="E437" t="str">
            <v>Yên</v>
          </cell>
          <cell r="F437" t="str">
            <v>12CĐ-Đ2</v>
          </cell>
        </row>
        <row r="438">
          <cell r="A438">
            <v>437</v>
          </cell>
          <cell r="C438" t="str">
            <v>12D2060003</v>
          </cell>
          <cell r="D438" t="str">
            <v xml:space="preserve">Đặng Công  </v>
          </cell>
          <cell r="E438" t="str">
            <v>Bình</v>
          </cell>
          <cell r="F438" t="str">
            <v>12CĐ-NL1</v>
          </cell>
          <cell r="I438" t="str">
            <v>EA2.a</v>
          </cell>
        </row>
        <row r="439">
          <cell r="A439">
            <v>438</v>
          </cell>
          <cell r="B439" t="str">
            <v>2/4/15</v>
          </cell>
          <cell r="C439" t="str">
            <v>11D0070001</v>
          </cell>
          <cell r="D439" t="str">
            <v>Đỗ Văn</v>
          </cell>
          <cell r="E439" t="str">
            <v>Cường</v>
          </cell>
          <cell r="F439" t="str">
            <v>12CĐ-NL1</v>
          </cell>
          <cell r="H439" t="str">
            <v>101330</v>
          </cell>
          <cell r="I439" t="str">
            <v>EA2.b</v>
          </cell>
          <cell r="J439">
            <v>360000</v>
          </cell>
          <cell r="K439" t="str">
            <v>T357</v>
          </cell>
        </row>
        <row r="440">
          <cell r="A440">
            <v>439</v>
          </cell>
          <cell r="B440" t="str">
            <v>1/4/15</v>
          </cell>
          <cell r="C440" t="str">
            <v>12D2060012</v>
          </cell>
          <cell r="D440" t="str">
            <v xml:space="preserve">Phạm Quang  </v>
          </cell>
          <cell r="E440" t="str">
            <v>Duy</v>
          </cell>
          <cell r="F440" t="str">
            <v>12CĐ-NL1</v>
          </cell>
          <cell r="H440" t="str">
            <v>104494</v>
          </cell>
          <cell r="I440" t="str">
            <v>EA2.b</v>
          </cell>
          <cell r="J440">
            <v>380000</v>
          </cell>
          <cell r="K440" t="str">
            <v>T246</v>
          </cell>
        </row>
        <row r="441">
          <cell r="A441">
            <v>440</v>
          </cell>
          <cell r="C441" t="str">
            <v>12D2060018</v>
          </cell>
          <cell r="D441" t="str">
            <v xml:space="preserve">Nguyễn Văn  </v>
          </cell>
          <cell r="E441" t="str">
            <v>Hảo</v>
          </cell>
          <cell r="F441" t="str">
            <v>12CĐ-NL1</v>
          </cell>
          <cell r="I441" t="str">
            <v>EA2.b</v>
          </cell>
        </row>
        <row r="442">
          <cell r="A442">
            <v>441</v>
          </cell>
          <cell r="B442" t="str">
            <v>31/3/15</v>
          </cell>
          <cell r="C442" t="str">
            <v>12D2060024</v>
          </cell>
          <cell r="D442" t="str">
            <v xml:space="preserve">Trần Bá  </v>
          </cell>
          <cell r="E442" t="str">
            <v>Hùng</v>
          </cell>
          <cell r="F442" t="str">
            <v>12CĐ-NL1</v>
          </cell>
          <cell r="H442" t="str">
            <v>104075</v>
          </cell>
          <cell r="I442" t="str">
            <v>EA2.a</v>
          </cell>
          <cell r="J442">
            <v>360000</v>
          </cell>
          <cell r="K442" t="str">
            <v>T357</v>
          </cell>
        </row>
        <row r="443">
          <cell r="A443">
            <v>442</v>
          </cell>
          <cell r="C443" t="str">
            <v>12D2060026</v>
          </cell>
          <cell r="D443" t="str">
            <v xml:space="preserve">Nguyễn Văn  </v>
          </cell>
          <cell r="E443" t="str">
            <v>Khân</v>
          </cell>
          <cell r="F443" t="str">
            <v>12CĐ-NL1</v>
          </cell>
          <cell r="I443" t="str">
            <v>EA2.b</v>
          </cell>
        </row>
        <row r="444">
          <cell r="A444">
            <v>443</v>
          </cell>
          <cell r="C444" t="str">
            <v>12D2060030</v>
          </cell>
          <cell r="D444" t="str">
            <v xml:space="preserve">Hạp Tiến Duy </v>
          </cell>
          <cell r="E444" t="str">
            <v>Khoa</v>
          </cell>
          <cell r="F444" t="str">
            <v>12CĐ-NL1</v>
          </cell>
          <cell r="I444" t="str">
            <v>EA2.b</v>
          </cell>
        </row>
        <row r="445">
          <cell r="A445">
            <v>444</v>
          </cell>
          <cell r="C445" t="str">
            <v>12D2060032</v>
          </cell>
          <cell r="D445" t="str">
            <v xml:space="preserve">Đoàn Bùi Nam </v>
          </cell>
          <cell r="E445" t="str">
            <v>Kỳ</v>
          </cell>
          <cell r="F445" t="str">
            <v>12CĐ-NL1</v>
          </cell>
          <cell r="I445" t="str">
            <v>EA2.a</v>
          </cell>
        </row>
        <row r="446">
          <cell r="A446">
            <v>445</v>
          </cell>
          <cell r="B446" t="str">
            <v>2/4/15</v>
          </cell>
          <cell r="C446" t="str">
            <v>12D2060034</v>
          </cell>
          <cell r="D446" t="str">
            <v xml:space="preserve">Nguyễn Văn  </v>
          </cell>
          <cell r="E446" t="str">
            <v>Lai</v>
          </cell>
          <cell r="F446" t="str">
            <v>12CĐ-NL1</v>
          </cell>
          <cell r="H446" t="str">
            <v>104095</v>
          </cell>
          <cell r="I446" t="str">
            <v>EA2.a</v>
          </cell>
          <cell r="J446">
            <v>360000</v>
          </cell>
          <cell r="K446" t="str">
            <v>T357</v>
          </cell>
        </row>
        <row r="447">
          <cell r="A447">
            <v>446</v>
          </cell>
          <cell r="C447" t="str">
            <v>12D2060036</v>
          </cell>
          <cell r="D447" t="str">
            <v xml:space="preserve">Ngô Đình  </v>
          </cell>
          <cell r="E447" t="str">
            <v>Lâm</v>
          </cell>
          <cell r="F447" t="str">
            <v>12CĐ-NL1</v>
          </cell>
          <cell r="I447" t="str">
            <v>EA2.b</v>
          </cell>
        </row>
        <row r="448">
          <cell r="A448">
            <v>447</v>
          </cell>
          <cell r="C448" t="str">
            <v>12D2060040</v>
          </cell>
          <cell r="D448" t="str">
            <v xml:space="preserve">Trịnh Ngọc  </v>
          </cell>
          <cell r="E448" t="str">
            <v>Linh</v>
          </cell>
          <cell r="F448" t="str">
            <v>12CĐ-NL1</v>
          </cell>
          <cell r="I448" t="str">
            <v>EA2.b</v>
          </cell>
        </row>
        <row r="449">
          <cell r="A449">
            <v>448</v>
          </cell>
          <cell r="C449" t="str">
            <v>12D2060042</v>
          </cell>
          <cell r="D449" t="str">
            <v xml:space="preserve">Nguyễn Văn  </v>
          </cell>
          <cell r="E449" t="str">
            <v>Long</v>
          </cell>
          <cell r="F449" t="str">
            <v>12CĐ-NL1</v>
          </cell>
          <cell r="I449" t="str">
            <v>EA2.a</v>
          </cell>
        </row>
        <row r="450">
          <cell r="A450">
            <v>449</v>
          </cell>
          <cell r="C450" t="str">
            <v>12D2060044</v>
          </cell>
          <cell r="D450" t="str">
            <v>Võ Thanh</v>
          </cell>
          <cell r="E450" t="str">
            <v>Luân</v>
          </cell>
          <cell r="F450" t="str">
            <v>12CĐ-NL1</v>
          </cell>
          <cell r="I450" t="str">
            <v>EA2.a</v>
          </cell>
        </row>
        <row r="451">
          <cell r="A451">
            <v>450</v>
          </cell>
          <cell r="C451" t="str">
            <v>12D2060046</v>
          </cell>
          <cell r="D451" t="str">
            <v xml:space="preserve">Đỗ Hoàng  </v>
          </cell>
          <cell r="E451" t="str">
            <v>Nam</v>
          </cell>
          <cell r="F451" t="str">
            <v>12CĐ-NL1</v>
          </cell>
          <cell r="I451" t="str">
            <v>EA2.b</v>
          </cell>
        </row>
        <row r="452">
          <cell r="A452">
            <v>451</v>
          </cell>
          <cell r="B452" t="str">
            <v>4/4/15</v>
          </cell>
          <cell r="C452" t="str">
            <v>12D2060052</v>
          </cell>
          <cell r="D452" t="str">
            <v xml:space="preserve">Trình Hồng  </v>
          </cell>
          <cell r="E452" t="str">
            <v>Phúc</v>
          </cell>
          <cell r="F452" t="str">
            <v>12CĐ-NL1</v>
          </cell>
          <cell r="H452" t="str">
            <v>103863</v>
          </cell>
          <cell r="I452" t="str">
            <v>EA2.b</v>
          </cell>
          <cell r="J452">
            <v>360000</v>
          </cell>
          <cell r="K452" t="str">
            <v>S7S8</v>
          </cell>
        </row>
        <row r="453">
          <cell r="A453">
            <v>452</v>
          </cell>
          <cell r="C453" t="str">
            <v>12D2060054</v>
          </cell>
          <cell r="D453" t="str">
            <v xml:space="preserve">Lương Thế  </v>
          </cell>
          <cell r="E453" t="str">
            <v>Quân</v>
          </cell>
          <cell r="F453" t="str">
            <v>12CĐ-NL1</v>
          </cell>
          <cell r="I453" t="str">
            <v>EA2.a</v>
          </cell>
        </row>
        <row r="454">
          <cell r="A454">
            <v>453</v>
          </cell>
          <cell r="B454" t="str">
            <v>2/4/15</v>
          </cell>
          <cell r="C454" t="str">
            <v>12D2060058</v>
          </cell>
          <cell r="D454" t="str">
            <v>Nguyễn Văn</v>
          </cell>
          <cell r="E454" t="str">
            <v>Quý</v>
          </cell>
          <cell r="F454" t="str">
            <v>12CĐ-NL1</v>
          </cell>
          <cell r="H454" t="str">
            <v>104094</v>
          </cell>
          <cell r="I454" t="str">
            <v>EA2.a</v>
          </cell>
          <cell r="J454">
            <v>360000</v>
          </cell>
        </row>
        <row r="455">
          <cell r="A455">
            <v>454</v>
          </cell>
          <cell r="B455" t="str">
            <v>4/4/15</v>
          </cell>
          <cell r="C455" t="str">
            <v>12D2060060</v>
          </cell>
          <cell r="D455" t="str">
            <v xml:space="preserve">Trần Thanh  </v>
          </cell>
          <cell r="E455" t="str">
            <v>Sang</v>
          </cell>
          <cell r="F455" t="str">
            <v>12CĐ-NL1</v>
          </cell>
          <cell r="H455" t="str">
            <v>103864</v>
          </cell>
          <cell r="I455" t="str">
            <v>EA2.a</v>
          </cell>
          <cell r="J455">
            <v>360000</v>
          </cell>
          <cell r="K455" t="str">
            <v>S7S8</v>
          </cell>
        </row>
        <row r="456">
          <cell r="A456">
            <v>455</v>
          </cell>
          <cell r="C456" t="str">
            <v>12D2060064</v>
          </cell>
          <cell r="D456" t="str">
            <v xml:space="preserve">Nguyễn Minh  </v>
          </cell>
          <cell r="E456" t="str">
            <v>Tâm</v>
          </cell>
          <cell r="F456" t="str">
            <v>12CĐ-NL1</v>
          </cell>
          <cell r="I456" t="str">
            <v>EA2.a</v>
          </cell>
        </row>
        <row r="457">
          <cell r="A457">
            <v>456</v>
          </cell>
          <cell r="B457" t="str">
            <v>6/4/15</v>
          </cell>
          <cell r="C457" t="str">
            <v>11D0070057</v>
          </cell>
          <cell r="D457" t="str">
            <v>Nguyễn Thanh</v>
          </cell>
          <cell r="E457" t="str">
            <v>Tân</v>
          </cell>
          <cell r="F457" t="str">
            <v>12CĐ-NL1</v>
          </cell>
          <cell r="H457" t="str">
            <v>103950</v>
          </cell>
          <cell r="I457" t="str">
            <v>EA2.a</v>
          </cell>
          <cell r="J457">
            <v>360000</v>
          </cell>
          <cell r="K457" t="str">
            <v>T246</v>
          </cell>
        </row>
        <row r="458">
          <cell r="A458">
            <v>457</v>
          </cell>
          <cell r="B458" t="str">
            <v>4/4/15</v>
          </cell>
          <cell r="C458" t="str">
            <v>12D2060066</v>
          </cell>
          <cell r="D458" t="str">
            <v xml:space="preserve">Nguyễn Minh  </v>
          </cell>
          <cell r="E458" t="str">
            <v>Thành</v>
          </cell>
          <cell r="F458" t="str">
            <v>12CĐ-NL1</v>
          </cell>
          <cell r="H458" t="str">
            <v>103865</v>
          </cell>
          <cell r="I458" t="str">
            <v>EB1.a</v>
          </cell>
          <cell r="J458">
            <v>360000</v>
          </cell>
          <cell r="K458" t="str">
            <v>T246</v>
          </cell>
        </row>
        <row r="459">
          <cell r="A459">
            <v>458</v>
          </cell>
          <cell r="B459" t="str">
            <v>4/4/15</v>
          </cell>
          <cell r="C459" t="str">
            <v>12D2060068</v>
          </cell>
          <cell r="D459" t="str">
            <v xml:space="preserve">Trần Minh  </v>
          </cell>
          <cell r="E459" t="str">
            <v>Thảo</v>
          </cell>
          <cell r="F459" t="str">
            <v>12CĐ-NL1</v>
          </cell>
          <cell r="H459" t="str">
            <v>103866</v>
          </cell>
          <cell r="I459" t="str">
            <v>EA2.a</v>
          </cell>
          <cell r="J459">
            <v>360000</v>
          </cell>
          <cell r="K459" t="str">
            <v>T246</v>
          </cell>
        </row>
        <row r="460">
          <cell r="A460">
            <v>459</v>
          </cell>
          <cell r="B460" t="str">
            <v>4/4/15</v>
          </cell>
          <cell r="C460" t="str">
            <v>12D2060070</v>
          </cell>
          <cell r="D460" t="str">
            <v xml:space="preserve">Trần Minh  </v>
          </cell>
          <cell r="E460" t="str">
            <v>Thơm</v>
          </cell>
          <cell r="F460" t="str">
            <v>12CĐ-NL1</v>
          </cell>
          <cell r="H460" t="str">
            <v>103867</v>
          </cell>
          <cell r="I460" t="str">
            <v>EA2.a</v>
          </cell>
          <cell r="J460">
            <v>360000</v>
          </cell>
          <cell r="K460" t="str">
            <v>T246</v>
          </cell>
        </row>
        <row r="461">
          <cell r="A461">
            <v>460</v>
          </cell>
          <cell r="B461" t="str">
            <v>4/4/15</v>
          </cell>
          <cell r="C461" t="str">
            <v>12D2060072</v>
          </cell>
          <cell r="D461" t="str">
            <v>Nguyễn Đức</v>
          </cell>
          <cell r="E461" t="str">
            <v>Toàn</v>
          </cell>
          <cell r="F461" t="str">
            <v>12CĐ-NL1</v>
          </cell>
          <cell r="H461" t="str">
            <v>103868</v>
          </cell>
          <cell r="I461" t="str">
            <v>EA2.b</v>
          </cell>
          <cell r="J461">
            <v>360000</v>
          </cell>
          <cell r="K461" t="str">
            <v>T246</v>
          </cell>
        </row>
        <row r="462">
          <cell r="A462">
            <v>461</v>
          </cell>
          <cell r="B462" t="str">
            <v>3/4/15</v>
          </cell>
          <cell r="C462" t="str">
            <v>12D2060074</v>
          </cell>
          <cell r="D462" t="str">
            <v>Huỳnh Bá</v>
          </cell>
          <cell r="E462" t="str">
            <v>Triết</v>
          </cell>
          <cell r="F462" t="str">
            <v>12CĐ-NL1</v>
          </cell>
          <cell r="H462" t="str">
            <v>104340</v>
          </cell>
          <cell r="I462" t="str">
            <v>EA2.a</v>
          </cell>
          <cell r="J462">
            <v>360000</v>
          </cell>
          <cell r="K462" t="str">
            <v>T357</v>
          </cell>
        </row>
        <row r="463">
          <cell r="A463">
            <v>462</v>
          </cell>
          <cell r="B463" t="str">
            <v>1/4/15</v>
          </cell>
          <cell r="C463" t="str">
            <v>12D2060076</v>
          </cell>
          <cell r="D463" t="str">
            <v>Nguyễn Đức</v>
          </cell>
          <cell r="E463" t="str">
            <v>Trọng</v>
          </cell>
          <cell r="F463" t="str">
            <v>12CĐ-NL1</v>
          </cell>
          <cell r="H463" t="str">
            <v>103574</v>
          </cell>
          <cell r="I463" t="str">
            <v>EA2.a</v>
          </cell>
          <cell r="J463">
            <v>360000</v>
          </cell>
          <cell r="K463" t="str">
            <v>T246</v>
          </cell>
        </row>
        <row r="464">
          <cell r="A464">
            <v>463</v>
          </cell>
          <cell r="B464" t="str">
            <v>4/4/15</v>
          </cell>
          <cell r="C464" t="str">
            <v>12D2060078</v>
          </cell>
          <cell r="D464" t="str">
            <v xml:space="preserve">Nguyễn Cao  </v>
          </cell>
          <cell r="E464" t="str">
            <v>Trung</v>
          </cell>
          <cell r="F464" t="str">
            <v>12CĐ-NL1</v>
          </cell>
          <cell r="H464" t="str">
            <v>103869</v>
          </cell>
          <cell r="I464" t="str">
            <v>EA2.a</v>
          </cell>
          <cell r="J464">
            <v>360000</v>
          </cell>
          <cell r="K464" t="str">
            <v>T246</v>
          </cell>
        </row>
        <row r="465">
          <cell r="A465">
            <v>464</v>
          </cell>
          <cell r="B465" t="str">
            <v>4/4/15</v>
          </cell>
          <cell r="C465" t="str">
            <v>12D2060080</v>
          </cell>
          <cell r="D465" t="str">
            <v xml:space="preserve">Nguyễn Minh  </v>
          </cell>
          <cell r="E465" t="str">
            <v>Trung</v>
          </cell>
          <cell r="F465" t="str">
            <v>12CĐ-NL1</v>
          </cell>
          <cell r="H465" t="str">
            <v>103870</v>
          </cell>
          <cell r="I465" t="str">
            <v>EA2.a</v>
          </cell>
          <cell r="J465">
            <v>360000</v>
          </cell>
          <cell r="K465" t="str">
            <v>T246</v>
          </cell>
        </row>
        <row r="466">
          <cell r="A466">
            <v>465</v>
          </cell>
          <cell r="B466" t="str">
            <v>4/4/15</v>
          </cell>
          <cell r="C466" t="str">
            <v>12D2060086</v>
          </cell>
          <cell r="D466" t="str">
            <v xml:space="preserve">Lý Thanh  </v>
          </cell>
          <cell r="E466" t="str">
            <v>Tuấn</v>
          </cell>
          <cell r="F466" t="str">
            <v>12CĐ-NL1</v>
          </cell>
          <cell r="H466" t="str">
            <v>103871</v>
          </cell>
          <cell r="I466" t="str">
            <v>EA2.a</v>
          </cell>
          <cell r="J466">
            <v>360000</v>
          </cell>
          <cell r="K466" t="str">
            <v>T246</v>
          </cell>
        </row>
        <row r="467">
          <cell r="A467">
            <v>466</v>
          </cell>
          <cell r="B467" t="str">
            <v>4/4/15</v>
          </cell>
          <cell r="C467" t="str">
            <v>12D2060090</v>
          </cell>
          <cell r="D467" t="str">
            <v xml:space="preserve">Nguyễn </v>
          </cell>
          <cell r="E467" t="str">
            <v>Út</v>
          </cell>
          <cell r="F467" t="str">
            <v>12CĐ-NL1</v>
          </cell>
          <cell r="H467" t="str">
            <v>104276</v>
          </cell>
          <cell r="I467" t="str">
            <v>EB1.a</v>
          </cell>
          <cell r="J467">
            <v>380000</v>
          </cell>
          <cell r="K467" t="str">
            <v>T357</v>
          </cell>
        </row>
        <row r="468">
          <cell r="A468">
            <v>467</v>
          </cell>
          <cell r="B468" t="str">
            <v>4/4/15</v>
          </cell>
          <cell r="C468" t="str">
            <v>12D2060094</v>
          </cell>
          <cell r="D468" t="str">
            <v>Nguyễn Minh</v>
          </cell>
          <cell r="E468" t="str">
            <v>Vũ</v>
          </cell>
          <cell r="F468" t="str">
            <v>12CĐ-NL1</v>
          </cell>
          <cell r="H468" t="str">
            <v>103275</v>
          </cell>
          <cell r="I468" t="str">
            <v>EB1.a</v>
          </cell>
          <cell r="J468">
            <v>380000</v>
          </cell>
          <cell r="K468" t="str">
            <v>T357</v>
          </cell>
        </row>
        <row r="469">
          <cell r="A469">
            <v>468</v>
          </cell>
          <cell r="B469" t="str">
            <v>4/4/15</v>
          </cell>
          <cell r="C469" t="str">
            <v>11D0070037</v>
          </cell>
          <cell r="D469" t="str">
            <v>Nguyễn Ngọc</v>
          </cell>
          <cell r="E469" t="str">
            <v>Hải</v>
          </cell>
          <cell r="F469" t="str">
            <v>12CĐ-NL1</v>
          </cell>
          <cell r="H469" t="str">
            <v>103872</v>
          </cell>
          <cell r="I469" t="str">
            <v>EA2.a</v>
          </cell>
          <cell r="J469">
            <v>360000</v>
          </cell>
          <cell r="K469" t="str">
            <v>T246</v>
          </cell>
        </row>
        <row r="470">
          <cell r="A470">
            <v>469</v>
          </cell>
          <cell r="C470" t="str">
            <v>12D2060002</v>
          </cell>
          <cell r="D470" t="str">
            <v>Nguyễn Vương</v>
          </cell>
          <cell r="E470" t="str">
            <v>Anh</v>
          </cell>
          <cell r="F470" t="str">
            <v>12CĐ-NL2</v>
          </cell>
          <cell r="H470" t="str">
            <v>104453</v>
          </cell>
          <cell r="I470" t="str">
            <v>EB1.a</v>
          </cell>
          <cell r="J470">
            <v>380000</v>
          </cell>
          <cell r="K470" t="str">
            <v>T246</v>
          </cell>
          <cell r="L470" t="str">
            <v>246</v>
          </cell>
        </row>
        <row r="471">
          <cell r="A471">
            <v>470</v>
          </cell>
          <cell r="B471" t="str">
            <v>1/4/15</v>
          </cell>
          <cell r="C471" t="str">
            <v>12D2060004</v>
          </cell>
          <cell r="D471" t="str">
            <v>Đặng Thiên</v>
          </cell>
          <cell r="E471" t="str">
            <v>Bình</v>
          </cell>
          <cell r="F471" t="str">
            <v>12CĐ-NL2</v>
          </cell>
          <cell r="H471" t="str">
            <v>103566</v>
          </cell>
          <cell r="I471" t="str">
            <v>EA2.a</v>
          </cell>
          <cell r="J471">
            <v>360000</v>
          </cell>
          <cell r="K471" t="str">
            <v>T246</v>
          </cell>
        </row>
        <row r="472">
          <cell r="A472">
            <v>471</v>
          </cell>
          <cell r="C472" t="str">
            <v>12D2060006</v>
          </cell>
          <cell r="D472" t="str">
            <v xml:space="preserve">Trương Ngô  </v>
          </cell>
          <cell r="E472" t="str">
            <v>Chí</v>
          </cell>
          <cell r="F472" t="str">
            <v>12CĐ-NL2</v>
          </cell>
          <cell r="I472" t="str">
            <v>EB1.a</v>
          </cell>
        </row>
        <row r="473">
          <cell r="A473">
            <v>472</v>
          </cell>
          <cell r="B473" t="str">
            <v>30/3/15</v>
          </cell>
          <cell r="C473" t="str">
            <v>12D2060009</v>
          </cell>
          <cell r="D473" t="str">
            <v xml:space="preserve">Đặng Thế  </v>
          </cell>
          <cell r="E473" t="str">
            <v>Công</v>
          </cell>
          <cell r="F473" t="str">
            <v>12CĐ-NL2</v>
          </cell>
          <cell r="H473" t="str">
            <v>104454</v>
          </cell>
          <cell r="I473" t="str">
            <v>EB1.a</v>
          </cell>
          <cell r="J473">
            <v>380000</v>
          </cell>
          <cell r="K473" t="str">
            <v>T357</v>
          </cell>
        </row>
        <row r="474">
          <cell r="A474">
            <v>473</v>
          </cell>
          <cell r="B474" t="str">
            <v>30/3/15</v>
          </cell>
          <cell r="C474" t="str">
            <v>12D2060011</v>
          </cell>
          <cell r="D474" t="str">
            <v xml:space="preserve">Nguyễn Văn  </v>
          </cell>
          <cell r="E474" t="str">
            <v>Danh</v>
          </cell>
          <cell r="F474" t="str">
            <v>12CĐ-NL2</v>
          </cell>
          <cell r="H474" t="str">
            <v>104410</v>
          </cell>
          <cell r="I474" t="str">
            <v>EA2.b</v>
          </cell>
          <cell r="J474">
            <v>360000</v>
          </cell>
          <cell r="K474" t="str">
            <v>T246</v>
          </cell>
        </row>
        <row r="475">
          <cell r="A475">
            <v>474</v>
          </cell>
          <cell r="B475" t="str">
            <v>31/3/15</v>
          </cell>
          <cell r="C475" t="str">
            <v>12D2060023</v>
          </cell>
          <cell r="D475" t="str">
            <v>Phan Minh</v>
          </cell>
          <cell r="E475" t="str">
            <v>Hùng</v>
          </cell>
          <cell r="F475" t="str">
            <v>12CĐ-NL2</v>
          </cell>
          <cell r="H475" t="str">
            <v>104308</v>
          </cell>
          <cell r="I475" t="str">
            <v>EA2.b</v>
          </cell>
          <cell r="J475">
            <v>360000</v>
          </cell>
          <cell r="K475" t="str">
            <v>T357</v>
          </cell>
        </row>
        <row r="476">
          <cell r="A476">
            <v>475</v>
          </cell>
          <cell r="B476" t="str">
            <v>31/3/15</v>
          </cell>
          <cell r="C476" t="str">
            <v>12D2060025</v>
          </cell>
          <cell r="D476" t="str">
            <v xml:space="preserve">Nguyễn Từ  </v>
          </cell>
          <cell r="E476" t="str">
            <v>Huy</v>
          </cell>
          <cell r="F476" t="str">
            <v>12CĐ-NL2</v>
          </cell>
          <cell r="H476" t="str">
            <v>104310</v>
          </cell>
          <cell r="I476" t="str">
            <v>EA2.b</v>
          </cell>
          <cell r="J476">
            <v>360000</v>
          </cell>
          <cell r="K476" t="str">
            <v>T357</v>
          </cell>
        </row>
        <row r="477">
          <cell r="A477">
            <v>476</v>
          </cell>
          <cell r="B477" t="str">
            <v>30/3/15</v>
          </cell>
          <cell r="C477" t="str">
            <v>12D2060027</v>
          </cell>
          <cell r="D477" t="str">
            <v>Nguyễn Đình</v>
          </cell>
          <cell r="E477" t="str">
            <v>Khánh</v>
          </cell>
          <cell r="F477" t="str">
            <v>12CĐ-NL2</v>
          </cell>
          <cell r="H477" t="str">
            <v>103900</v>
          </cell>
          <cell r="I477" t="str">
            <v>EA2.a</v>
          </cell>
          <cell r="J477">
            <v>360000</v>
          </cell>
          <cell r="K477" t="str">
            <v>T246</v>
          </cell>
        </row>
        <row r="478">
          <cell r="A478">
            <v>477</v>
          </cell>
          <cell r="C478" t="str">
            <v>12D2060029</v>
          </cell>
          <cell r="D478" t="str">
            <v>Đoàn Văn</v>
          </cell>
          <cell r="E478" t="str">
            <v>Khoa</v>
          </cell>
          <cell r="F478" t="str">
            <v>12CĐ-NL2</v>
          </cell>
          <cell r="H478" t="str">
            <v>104016</v>
          </cell>
          <cell r="I478" t="str">
            <v>EA2.a</v>
          </cell>
          <cell r="J478">
            <v>360000</v>
          </cell>
          <cell r="K478" t="str">
            <v>T246</v>
          </cell>
        </row>
        <row r="479">
          <cell r="A479">
            <v>478</v>
          </cell>
          <cell r="B479" t="str">
            <v>30/3/15</v>
          </cell>
          <cell r="C479" t="str">
            <v>12D2060033</v>
          </cell>
          <cell r="D479" t="str">
            <v xml:space="preserve">Hoàng Tiến  </v>
          </cell>
          <cell r="E479" t="str">
            <v>Kỳ</v>
          </cell>
          <cell r="F479" t="str">
            <v>12CĐ-NL2</v>
          </cell>
          <cell r="H479" t="str">
            <v>104361</v>
          </cell>
          <cell r="I479" t="str">
            <v>EA2.a</v>
          </cell>
          <cell r="J479">
            <v>360000</v>
          </cell>
          <cell r="K479" t="str">
            <v>T357</v>
          </cell>
        </row>
        <row r="480">
          <cell r="A480">
            <v>479</v>
          </cell>
          <cell r="B480" t="str">
            <v>30/3/15</v>
          </cell>
          <cell r="C480" t="str">
            <v>12D2060039</v>
          </cell>
          <cell r="D480" t="str">
            <v>Phạm Duy</v>
          </cell>
          <cell r="E480" t="str">
            <v>Linh</v>
          </cell>
          <cell r="F480" t="str">
            <v>12CĐ-NL2</v>
          </cell>
          <cell r="H480" t="str">
            <v>104004</v>
          </cell>
          <cell r="I480" t="str">
            <v>EA2.a</v>
          </cell>
          <cell r="J480">
            <v>360000</v>
          </cell>
          <cell r="K480" t="str">
            <v>T246</v>
          </cell>
        </row>
        <row r="481">
          <cell r="A481">
            <v>480</v>
          </cell>
          <cell r="C481" t="str">
            <v>12D2060043</v>
          </cell>
          <cell r="D481" t="str">
            <v>Trịnh Đình</v>
          </cell>
          <cell r="E481" t="str">
            <v>Luận</v>
          </cell>
          <cell r="F481" t="str">
            <v>12CĐ-NL2</v>
          </cell>
          <cell r="H481" t="str">
            <v>104227</v>
          </cell>
          <cell r="I481" t="str">
            <v>EA2.a</v>
          </cell>
          <cell r="J481">
            <v>360000</v>
          </cell>
          <cell r="K481" t="str">
            <v>T246</v>
          </cell>
        </row>
        <row r="482">
          <cell r="A482">
            <v>481</v>
          </cell>
          <cell r="B482" t="str">
            <v>30/3/15</v>
          </cell>
          <cell r="C482" t="str">
            <v>12D2060045</v>
          </cell>
          <cell r="D482" t="str">
            <v xml:space="preserve">Nguyễn Văn  </v>
          </cell>
          <cell r="E482" t="str">
            <v>Minh</v>
          </cell>
          <cell r="F482" t="str">
            <v>12CĐ-NL2</v>
          </cell>
          <cell r="H482" t="str">
            <v>104372</v>
          </cell>
          <cell r="I482" t="str">
            <v>EA2.a</v>
          </cell>
          <cell r="J482">
            <v>360000</v>
          </cell>
          <cell r="K482" t="str">
            <v>T246</v>
          </cell>
        </row>
        <row r="483">
          <cell r="A483">
            <v>482</v>
          </cell>
          <cell r="B483" t="str">
            <v>30/3/15</v>
          </cell>
          <cell r="C483" t="str">
            <v>12D2060047</v>
          </cell>
          <cell r="D483" t="str">
            <v xml:space="preserve">Phùng Lê Trọng </v>
          </cell>
          <cell r="E483" t="str">
            <v>Nghĩa</v>
          </cell>
          <cell r="F483" t="str">
            <v>12CĐ-NL2</v>
          </cell>
          <cell r="H483" t="str">
            <v>104003</v>
          </cell>
          <cell r="I483" t="str">
            <v>EA2.a</v>
          </cell>
          <cell r="J483">
            <v>360000</v>
          </cell>
          <cell r="K483" t="str">
            <v>T246</v>
          </cell>
        </row>
        <row r="484">
          <cell r="A484">
            <v>483</v>
          </cell>
          <cell r="C484" t="str">
            <v>12D2060051</v>
          </cell>
          <cell r="D484" t="str">
            <v xml:space="preserve">Lê Hồng  </v>
          </cell>
          <cell r="E484" t="str">
            <v>Phú</v>
          </cell>
          <cell r="F484" t="str">
            <v>12CĐ-NL2</v>
          </cell>
          <cell r="H484" t="str">
            <v>104223</v>
          </cell>
          <cell r="I484" t="str">
            <v>EA2.a</v>
          </cell>
          <cell r="J484">
            <v>360000</v>
          </cell>
          <cell r="K484" t="str">
            <v>T246</v>
          </cell>
        </row>
        <row r="485">
          <cell r="A485">
            <v>484</v>
          </cell>
          <cell r="B485" t="str">
            <v>30/3/15</v>
          </cell>
          <cell r="C485" t="str">
            <v>12D2060053</v>
          </cell>
          <cell r="D485" t="str">
            <v xml:space="preserve">Trần Văn  </v>
          </cell>
          <cell r="E485" t="str">
            <v>Phước</v>
          </cell>
          <cell r="F485" t="str">
            <v>12CĐ-NL2</v>
          </cell>
          <cell r="H485" t="str">
            <v>104352</v>
          </cell>
          <cell r="I485" t="str">
            <v>EA2.a</v>
          </cell>
          <cell r="J485">
            <v>360000</v>
          </cell>
          <cell r="K485" t="str">
            <v>T246</v>
          </cell>
        </row>
        <row r="486">
          <cell r="A486">
            <v>485</v>
          </cell>
          <cell r="C486" t="str">
            <v>12D2060057</v>
          </cell>
          <cell r="D486" t="str">
            <v>Lê Phước</v>
          </cell>
          <cell r="E486" t="str">
            <v>Quí</v>
          </cell>
          <cell r="F486" t="str">
            <v>12CĐ-NL2</v>
          </cell>
          <cell r="I486" t="str">
            <v>EA2.b</v>
          </cell>
        </row>
        <row r="487">
          <cell r="A487">
            <v>486</v>
          </cell>
          <cell r="B487" t="str">
            <v>31/3/15</v>
          </cell>
          <cell r="C487" t="str">
            <v>12D2060059</v>
          </cell>
          <cell r="D487" t="str">
            <v>Nguyễn Hoàng</v>
          </cell>
          <cell r="E487" t="str">
            <v>Sang</v>
          </cell>
          <cell r="F487" t="str">
            <v>12CĐ-NL2</v>
          </cell>
          <cell r="H487" t="str">
            <v>104011</v>
          </cell>
          <cell r="I487" t="str">
            <v>EA2.a</v>
          </cell>
          <cell r="J487">
            <v>360000</v>
          </cell>
          <cell r="K487" t="str">
            <v>T246</v>
          </cell>
        </row>
        <row r="488">
          <cell r="A488">
            <v>487</v>
          </cell>
          <cell r="B488" t="str">
            <v>1/4/15</v>
          </cell>
          <cell r="C488" t="str">
            <v>12D2060061</v>
          </cell>
          <cell r="D488" t="str">
            <v xml:space="preserve">Nguyễn Văn  </v>
          </cell>
          <cell r="E488" t="str">
            <v>Sơn</v>
          </cell>
          <cell r="F488" t="str">
            <v>12CĐ-NL2</v>
          </cell>
          <cell r="H488" t="str">
            <v>104497</v>
          </cell>
          <cell r="I488" t="str">
            <v>EB1.a</v>
          </cell>
          <cell r="J488">
            <v>380000</v>
          </cell>
          <cell r="K488" t="str">
            <v>T246</v>
          </cell>
        </row>
        <row r="489">
          <cell r="A489">
            <v>488</v>
          </cell>
          <cell r="B489" t="str">
            <v>30/3/15</v>
          </cell>
          <cell r="C489" t="str">
            <v>12D2060063</v>
          </cell>
          <cell r="D489" t="str">
            <v xml:space="preserve">Lê Nguyễn Đức </v>
          </cell>
          <cell r="E489" t="str">
            <v>Tài</v>
          </cell>
          <cell r="F489" t="str">
            <v>12CĐ-NL2</v>
          </cell>
          <cell r="H489" t="str">
            <v>104415</v>
          </cell>
          <cell r="I489" t="str">
            <v>EA2.b</v>
          </cell>
          <cell r="J489">
            <v>360000</v>
          </cell>
          <cell r="K489" t="str">
            <v>T246</v>
          </cell>
        </row>
        <row r="490">
          <cell r="A490">
            <v>489</v>
          </cell>
          <cell r="B490" t="str">
            <v>30/3/15</v>
          </cell>
          <cell r="C490" t="str">
            <v>12D2060065</v>
          </cell>
          <cell r="D490" t="str">
            <v>Bùi Văn</v>
          </cell>
          <cell r="E490" t="str">
            <v>Thân</v>
          </cell>
          <cell r="F490" t="str">
            <v>12CĐ-NL2</v>
          </cell>
          <cell r="H490" t="str">
            <v>104354</v>
          </cell>
          <cell r="I490" t="str">
            <v>EA2.a</v>
          </cell>
          <cell r="J490">
            <v>360000</v>
          </cell>
          <cell r="K490" t="str">
            <v>T246</v>
          </cell>
        </row>
        <row r="491">
          <cell r="A491">
            <v>490</v>
          </cell>
          <cell r="B491" t="str">
            <v>30/3/15</v>
          </cell>
          <cell r="C491" t="str">
            <v>12D2060008</v>
          </cell>
          <cell r="D491" t="str">
            <v>Bùi Vạn</v>
          </cell>
          <cell r="E491" t="str">
            <v>Thắng</v>
          </cell>
          <cell r="F491" t="str">
            <v>12CĐ-NL2</v>
          </cell>
          <cell r="H491" t="str">
            <v>104301</v>
          </cell>
          <cell r="I491" t="str">
            <v>EA2.b</v>
          </cell>
          <cell r="J491">
            <v>360000</v>
          </cell>
          <cell r="K491" t="str">
            <v>T357</v>
          </cell>
        </row>
        <row r="492">
          <cell r="A492">
            <v>491</v>
          </cell>
          <cell r="C492" t="str">
            <v>12D2060067</v>
          </cell>
          <cell r="D492" t="str">
            <v>Nguyễn Hiếu</v>
          </cell>
          <cell r="E492" t="str">
            <v>Thảo</v>
          </cell>
          <cell r="F492" t="str">
            <v>12CĐ-NL2</v>
          </cell>
          <cell r="I492" t="str">
            <v>EB1.a</v>
          </cell>
        </row>
        <row r="493">
          <cell r="A493">
            <v>492</v>
          </cell>
          <cell r="B493" t="str">
            <v>28/3/15</v>
          </cell>
          <cell r="C493" t="str">
            <v>12D2060069</v>
          </cell>
          <cell r="D493" t="str">
            <v>Thân Hải</v>
          </cell>
          <cell r="E493" t="str">
            <v>Thọ</v>
          </cell>
          <cell r="F493" t="str">
            <v>12CĐ-NL2</v>
          </cell>
          <cell r="H493" t="str">
            <v>104401</v>
          </cell>
          <cell r="I493" t="str">
            <v>EA2.b</v>
          </cell>
          <cell r="J493">
            <v>360000</v>
          </cell>
          <cell r="K493" t="str">
            <v>T246</v>
          </cell>
          <cell r="L493" t="str">
            <v>246</v>
          </cell>
        </row>
        <row r="494">
          <cell r="A494">
            <v>493</v>
          </cell>
          <cell r="B494" t="str">
            <v>30/3/15</v>
          </cell>
          <cell r="C494" t="str">
            <v>12D2060075</v>
          </cell>
          <cell r="D494" t="str">
            <v xml:space="preserve">Võ Long  </v>
          </cell>
          <cell r="E494" t="str">
            <v>Triều</v>
          </cell>
          <cell r="F494" t="str">
            <v>12CĐ-NL2</v>
          </cell>
          <cell r="H494" t="str">
            <v>104380</v>
          </cell>
          <cell r="I494" t="str">
            <v>EA2.a</v>
          </cell>
          <cell r="J494">
            <v>360000</v>
          </cell>
          <cell r="K494" t="str">
            <v>T246</v>
          </cell>
        </row>
        <row r="495">
          <cell r="A495">
            <v>494</v>
          </cell>
          <cell r="B495" t="str">
            <v>4/4/15</v>
          </cell>
          <cell r="C495" t="str">
            <v>12D2060079</v>
          </cell>
          <cell r="D495" t="str">
            <v xml:space="preserve">Nguyễn Duy  </v>
          </cell>
          <cell r="E495" t="str">
            <v>Trung</v>
          </cell>
          <cell r="F495" t="str">
            <v>12CĐ-NL2</v>
          </cell>
          <cell r="H495" t="str">
            <v>104344</v>
          </cell>
          <cell r="I495" t="str">
            <v>EA2.b</v>
          </cell>
          <cell r="J495">
            <v>360000</v>
          </cell>
          <cell r="K495" t="str">
            <v>T357</v>
          </cell>
        </row>
        <row r="496">
          <cell r="A496">
            <v>495</v>
          </cell>
          <cell r="B496" t="str">
            <v>2/4/15</v>
          </cell>
          <cell r="C496" t="str">
            <v>12D2060083</v>
          </cell>
          <cell r="D496" t="str">
            <v xml:space="preserve">Nguyễn Minh  </v>
          </cell>
          <cell r="E496" t="str">
            <v>Trường</v>
          </cell>
          <cell r="F496" t="str">
            <v>12CĐ-NL2</v>
          </cell>
          <cell r="H496" t="str">
            <v>104266</v>
          </cell>
          <cell r="I496" t="str">
            <v>EB1.a</v>
          </cell>
          <cell r="J496">
            <v>380000</v>
          </cell>
          <cell r="K496" t="str">
            <v>T357</v>
          </cell>
        </row>
        <row r="497">
          <cell r="A497">
            <v>496</v>
          </cell>
          <cell r="C497" t="str">
            <v>12D2060085</v>
          </cell>
          <cell r="D497" t="str">
            <v xml:space="preserve">Trần Anh  </v>
          </cell>
          <cell r="E497" t="str">
            <v>Tú</v>
          </cell>
          <cell r="F497" t="str">
            <v>12CĐ-NL2</v>
          </cell>
          <cell r="I497" t="str">
            <v>EB1.a</v>
          </cell>
        </row>
        <row r="498">
          <cell r="A498">
            <v>497</v>
          </cell>
          <cell r="B498" t="str">
            <v>30/3/15</v>
          </cell>
          <cell r="C498" t="str">
            <v>12D2060087</v>
          </cell>
          <cell r="D498" t="str">
            <v xml:space="preserve">Nguyễn Thanh  </v>
          </cell>
          <cell r="E498" t="str">
            <v>Tuấn</v>
          </cell>
          <cell r="F498" t="str">
            <v>12CĐ-NL2</v>
          </cell>
          <cell r="H498" t="str">
            <v>104355</v>
          </cell>
          <cell r="I498" t="str">
            <v>EA2.a</v>
          </cell>
          <cell r="J498">
            <v>360000</v>
          </cell>
          <cell r="K498" t="str">
            <v>T246</v>
          </cell>
        </row>
        <row r="499">
          <cell r="A499">
            <v>498</v>
          </cell>
          <cell r="B499" t="str">
            <v>2/4/15</v>
          </cell>
          <cell r="C499" t="str">
            <v>12D2060089</v>
          </cell>
          <cell r="D499" t="str">
            <v>Nguyễn Duy</v>
          </cell>
          <cell r="E499" t="str">
            <v>Tuyến</v>
          </cell>
          <cell r="F499" t="str">
            <v>12CĐ-NL2</v>
          </cell>
          <cell r="H499" t="str">
            <v>103580</v>
          </cell>
          <cell r="I499" t="str">
            <v>EA2.a</v>
          </cell>
          <cell r="J499">
            <v>360000</v>
          </cell>
          <cell r="K499" t="str">
            <v>T246</v>
          </cell>
        </row>
        <row r="500">
          <cell r="A500">
            <v>499</v>
          </cell>
          <cell r="B500" t="str">
            <v>2/4/15</v>
          </cell>
          <cell r="C500" t="str">
            <v>12D2060097</v>
          </cell>
          <cell r="D500" t="str">
            <v xml:space="preserve">Trần Huy  </v>
          </cell>
          <cell r="E500" t="str">
            <v>Vượng</v>
          </cell>
          <cell r="F500" t="str">
            <v>12CĐ-NL2</v>
          </cell>
          <cell r="H500" t="str">
            <v>104268</v>
          </cell>
          <cell r="I500" t="str">
            <v>EB1.a</v>
          </cell>
          <cell r="J500">
            <v>380000</v>
          </cell>
          <cell r="K500" t="str">
            <v>T357</v>
          </cell>
        </row>
        <row r="501">
          <cell r="A501">
            <v>500</v>
          </cell>
          <cell r="B501" t="str">
            <v>2/4/15</v>
          </cell>
          <cell r="C501" t="str">
            <v>12D2010004</v>
          </cell>
          <cell r="D501" t="str">
            <v xml:space="preserve">Đậu Trọng  </v>
          </cell>
          <cell r="E501" t="str">
            <v>Anh</v>
          </cell>
          <cell r="F501" t="str">
            <v>12CĐ-CK1</v>
          </cell>
          <cell r="H501" t="str">
            <v>104271</v>
          </cell>
          <cell r="I501" t="str">
            <v>EB1.a</v>
          </cell>
          <cell r="J501">
            <v>380000</v>
          </cell>
          <cell r="K501" t="str">
            <v>T357</v>
          </cell>
        </row>
        <row r="502">
          <cell r="A502">
            <v>501</v>
          </cell>
          <cell r="C502" t="str">
            <v>12D2010005</v>
          </cell>
          <cell r="D502" t="str">
            <v>Đỗ Huỳnh Duy</v>
          </cell>
          <cell r="E502" t="str">
            <v>Anh</v>
          </cell>
          <cell r="F502" t="str">
            <v>12CĐ-CK1</v>
          </cell>
          <cell r="I502" t="str">
            <v>EB1.a</v>
          </cell>
        </row>
        <row r="503">
          <cell r="A503">
            <v>502</v>
          </cell>
          <cell r="B503" t="str">
            <v>1/4/15</v>
          </cell>
          <cell r="C503" t="str">
            <v>12D2010009</v>
          </cell>
          <cell r="D503" t="str">
            <v>Đỗ Chiếm</v>
          </cell>
          <cell r="E503" t="str">
            <v>Bao</v>
          </cell>
          <cell r="F503" t="str">
            <v>12CĐ-CK1</v>
          </cell>
          <cell r="H503" t="str">
            <v>104495</v>
          </cell>
          <cell r="I503" t="str">
            <v>EB1.a</v>
          </cell>
          <cell r="J503">
            <v>380000</v>
          </cell>
          <cell r="K503" t="str">
            <v>T246</v>
          </cell>
        </row>
        <row r="504">
          <cell r="A504">
            <v>503</v>
          </cell>
          <cell r="B504" t="str">
            <v>1/4/15</v>
          </cell>
          <cell r="C504" t="str">
            <v>12D2010017</v>
          </cell>
          <cell r="D504" t="str">
            <v xml:space="preserve">Trần   </v>
          </cell>
          <cell r="E504" t="str">
            <v>Dãnh</v>
          </cell>
          <cell r="F504" t="str">
            <v>12CĐ-CK1</v>
          </cell>
          <cell r="H504" t="str">
            <v>104262</v>
          </cell>
          <cell r="I504" t="str">
            <v>EB1.a</v>
          </cell>
          <cell r="J504">
            <v>380000</v>
          </cell>
          <cell r="K504" t="str">
            <v>T357</v>
          </cell>
        </row>
        <row r="505">
          <cell r="A505">
            <v>504</v>
          </cell>
          <cell r="C505" t="str">
            <v>11D0020120</v>
          </cell>
          <cell r="D505" t="str">
            <v>Lê Khánh</v>
          </cell>
          <cell r="E505" t="str">
            <v>Duy</v>
          </cell>
          <cell r="F505" t="str">
            <v>12CĐ-CK1</v>
          </cell>
        </row>
        <row r="506">
          <cell r="A506">
            <v>505</v>
          </cell>
          <cell r="C506" t="str">
            <v>12D2010024</v>
          </cell>
          <cell r="D506" t="str">
            <v>Phạm Quang</v>
          </cell>
          <cell r="E506" t="str">
            <v>Duy</v>
          </cell>
          <cell r="F506" t="str">
            <v>12CĐ-CK1</v>
          </cell>
          <cell r="I506" t="str">
            <v>EB1.a</v>
          </cell>
        </row>
        <row r="507">
          <cell r="A507">
            <v>506</v>
          </cell>
          <cell r="B507" t="str">
            <v>1/4/15</v>
          </cell>
          <cell r="C507" t="str">
            <v>12D2010029</v>
          </cell>
          <cell r="D507" t="str">
            <v xml:space="preserve">Phạm Quang  </v>
          </cell>
          <cell r="E507" t="str">
            <v>Đăng</v>
          </cell>
          <cell r="F507" t="str">
            <v>12CĐ-CK1</v>
          </cell>
          <cell r="H507" t="str">
            <v>103532</v>
          </cell>
          <cell r="I507" t="str">
            <v>EA2.b</v>
          </cell>
          <cell r="J507">
            <v>360000</v>
          </cell>
          <cell r="K507" t="str">
            <v>T246</v>
          </cell>
        </row>
        <row r="508">
          <cell r="A508">
            <v>507</v>
          </cell>
          <cell r="B508" t="str">
            <v>6/4/15</v>
          </cell>
          <cell r="C508" t="str">
            <v>12D2010030</v>
          </cell>
          <cell r="D508" t="str">
            <v>Nguyễn Văn</v>
          </cell>
          <cell r="E508" t="str">
            <v>Đạt</v>
          </cell>
          <cell r="F508" t="str">
            <v>12CĐ-CK1</v>
          </cell>
          <cell r="H508" t="str">
            <v>103945</v>
          </cell>
          <cell r="I508" t="str">
            <v>EA2.b</v>
          </cell>
          <cell r="J508">
            <v>360000</v>
          </cell>
          <cell r="K508" t="str">
            <v>T357</v>
          </cell>
        </row>
        <row r="509">
          <cell r="A509">
            <v>508</v>
          </cell>
          <cell r="B509" t="str">
            <v>6/4/15</v>
          </cell>
          <cell r="C509" t="str">
            <v>12D2010033</v>
          </cell>
          <cell r="D509" t="str">
            <v xml:space="preserve">Võ Ngọc  </v>
          </cell>
          <cell r="E509" t="str">
            <v>Đạt</v>
          </cell>
          <cell r="F509" t="str">
            <v>12CĐ-CK1</v>
          </cell>
          <cell r="H509" t="str">
            <v>103885</v>
          </cell>
          <cell r="I509" t="str">
            <v>EA2.a</v>
          </cell>
          <cell r="J509">
            <v>360000</v>
          </cell>
        </row>
        <row r="510">
          <cell r="A510">
            <v>509</v>
          </cell>
          <cell r="B510" t="str">
            <v>2/4/15</v>
          </cell>
          <cell r="C510" t="str">
            <v>12D2010036</v>
          </cell>
          <cell r="D510" t="str">
            <v xml:space="preserve">Nguyễn Giao Bảo </v>
          </cell>
          <cell r="E510" t="str">
            <v>Điền</v>
          </cell>
          <cell r="F510" t="str">
            <v>12CĐ-CK1</v>
          </cell>
          <cell r="H510" t="str">
            <v>104270</v>
          </cell>
          <cell r="I510" t="str">
            <v>EB1.a</v>
          </cell>
          <cell r="J510">
            <v>380000</v>
          </cell>
          <cell r="K510" t="str">
            <v>T357</v>
          </cell>
        </row>
        <row r="511">
          <cell r="A511">
            <v>510</v>
          </cell>
          <cell r="B511" t="str">
            <v>1/4/15</v>
          </cell>
          <cell r="C511" t="str">
            <v>12D2010037</v>
          </cell>
          <cell r="D511" t="str">
            <v xml:space="preserve">Lê Văn  </v>
          </cell>
          <cell r="E511" t="str">
            <v>Điệp</v>
          </cell>
          <cell r="F511" t="str">
            <v>12CĐ-CK1</v>
          </cell>
          <cell r="H511" t="str">
            <v>104496</v>
          </cell>
          <cell r="I511" t="str">
            <v>EB1.a</v>
          </cell>
          <cell r="J511">
            <v>380000</v>
          </cell>
          <cell r="K511" t="str">
            <v>T246</v>
          </cell>
        </row>
        <row r="512">
          <cell r="A512">
            <v>511</v>
          </cell>
          <cell r="B512" t="str">
            <v>7/4/15</v>
          </cell>
          <cell r="C512" t="str">
            <v>12D2010041</v>
          </cell>
          <cell r="D512" t="str">
            <v>Huỳnh Văn</v>
          </cell>
          <cell r="E512" t="str">
            <v>Đối</v>
          </cell>
          <cell r="F512" t="str">
            <v>12CĐ-CK1</v>
          </cell>
          <cell r="H512" t="str">
            <v>104279</v>
          </cell>
          <cell r="I512" t="str">
            <v>EA2.b</v>
          </cell>
          <cell r="J512">
            <v>360000</v>
          </cell>
          <cell r="K512" t="str">
            <v>T357</v>
          </cell>
        </row>
        <row r="513">
          <cell r="A513">
            <v>512</v>
          </cell>
          <cell r="C513" t="str">
            <v>12D2010049</v>
          </cell>
          <cell r="D513" t="str">
            <v xml:space="preserve">Huỳnh Minh  </v>
          </cell>
          <cell r="E513" t="str">
            <v>Hải</v>
          </cell>
          <cell r="F513" t="str">
            <v>12CĐ-CK1</v>
          </cell>
          <cell r="I513" t="str">
            <v>EA2.a</v>
          </cell>
        </row>
        <row r="514">
          <cell r="A514">
            <v>513</v>
          </cell>
          <cell r="B514" t="str">
            <v>1/4/15</v>
          </cell>
          <cell r="C514" t="str">
            <v>12D2010061</v>
          </cell>
          <cell r="D514" t="str">
            <v>Nguyễn Văn</v>
          </cell>
          <cell r="E514" t="str">
            <v>Hổ</v>
          </cell>
          <cell r="F514" t="str">
            <v>12CĐ-CK1</v>
          </cell>
          <cell r="H514" t="str">
            <v>103571</v>
          </cell>
          <cell r="I514" t="str">
            <v>EA2.a</v>
          </cell>
          <cell r="J514">
            <v>360000</v>
          </cell>
          <cell r="K514" t="str">
            <v>T246</v>
          </cell>
        </row>
        <row r="515">
          <cell r="A515">
            <v>514</v>
          </cell>
          <cell r="B515" t="str">
            <v>2/4/15</v>
          </cell>
          <cell r="C515" t="str">
            <v>12D2010069</v>
          </cell>
          <cell r="D515" t="str">
            <v>Đặng Văn</v>
          </cell>
          <cell r="E515" t="str">
            <v>Hửu</v>
          </cell>
          <cell r="F515" t="str">
            <v>12CĐ-CK1</v>
          </cell>
          <cell r="H515" t="str">
            <v>103971</v>
          </cell>
          <cell r="I515" t="str">
            <v>EA2.a</v>
          </cell>
          <cell r="J515">
            <v>360000</v>
          </cell>
          <cell r="K515" t="str">
            <v>T246</v>
          </cell>
        </row>
        <row r="516">
          <cell r="A516">
            <v>515</v>
          </cell>
          <cell r="B516" t="str">
            <v>1/4/15</v>
          </cell>
          <cell r="C516" t="str">
            <v>12D2010073</v>
          </cell>
          <cell r="D516" t="str">
            <v>Nguyễn Tấn</v>
          </cell>
          <cell r="E516" t="str">
            <v>Khang</v>
          </cell>
          <cell r="F516" t="str">
            <v>12CĐ-CK1</v>
          </cell>
          <cell r="H516" t="str">
            <v>103563</v>
          </cell>
          <cell r="I516" t="str">
            <v>EA2.a</v>
          </cell>
          <cell r="J516">
            <v>360000</v>
          </cell>
          <cell r="K516" t="str">
            <v>T246</v>
          </cell>
        </row>
        <row r="517">
          <cell r="A517">
            <v>516</v>
          </cell>
          <cell r="B517" t="str">
            <v>1/4/15</v>
          </cell>
          <cell r="C517" t="str">
            <v>12D2010081</v>
          </cell>
          <cell r="D517" t="str">
            <v>Phan Quốc</v>
          </cell>
          <cell r="E517" t="str">
            <v>Kiệt</v>
          </cell>
          <cell r="F517" t="str">
            <v>12CĐ-CK1</v>
          </cell>
          <cell r="H517" t="str">
            <v>104186</v>
          </cell>
          <cell r="I517" t="str">
            <v>EA2.b</v>
          </cell>
          <cell r="J517">
            <v>360000</v>
          </cell>
          <cell r="K517" t="str">
            <v>S7S8</v>
          </cell>
        </row>
        <row r="518">
          <cell r="A518">
            <v>517</v>
          </cell>
          <cell r="B518" t="str">
            <v>1/4/15</v>
          </cell>
          <cell r="C518" t="str">
            <v>12D2010085</v>
          </cell>
          <cell r="D518" t="str">
            <v xml:space="preserve">Nguyễn Hoàng  </v>
          </cell>
          <cell r="E518" t="str">
            <v>Linh</v>
          </cell>
          <cell r="F518" t="str">
            <v>12CĐ-CK1</v>
          </cell>
          <cell r="H518" t="str">
            <v>104263</v>
          </cell>
          <cell r="I518" t="str">
            <v>EB1.a</v>
          </cell>
          <cell r="J518">
            <v>380000</v>
          </cell>
          <cell r="K518" t="str">
            <v>T357</v>
          </cell>
        </row>
        <row r="519">
          <cell r="A519">
            <v>518</v>
          </cell>
          <cell r="B519" t="str">
            <v>6/4/15</v>
          </cell>
          <cell r="C519" t="str">
            <v>12D2010089</v>
          </cell>
          <cell r="D519" t="str">
            <v xml:space="preserve">Huỳnh Văn  </v>
          </cell>
          <cell r="E519" t="str">
            <v>Lộc</v>
          </cell>
          <cell r="F519" t="str">
            <v>12CĐ-CK1</v>
          </cell>
          <cell r="H519" t="str">
            <v>103890</v>
          </cell>
          <cell r="I519" t="str">
            <v>EB1.a</v>
          </cell>
          <cell r="J519">
            <v>380000</v>
          </cell>
          <cell r="K519" t="str">
            <v>T246</v>
          </cell>
        </row>
        <row r="520">
          <cell r="A520">
            <v>519</v>
          </cell>
          <cell r="B520" t="str">
            <v>6/4/15</v>
          </cell>
          <cell r="C520" t="str">
            <v>12D2010097</v>
          </cell>
          <cell r="D520" t="str">
            <v>Nguyễn Văn</v>
          </cell>
          <cell r="E520" t="str">
            <v>Lưu</v>
          </cell>
          <cell r="F520" t="str">
            <v>12CĐ-CK1</v>
          </cell>
          <cell r="H520" t="str">
            <v>103889</v>
          </cell>
          <cell r="I520" t="str">
            <v>EA2.a</v>
          </cell>
          <cell r="J520">
            <v>360000</v>
          </cell>
          <cell r="K520" t="str">
            <v>C7C8</v>
          </cell>
        </row>
        <row r="521">
          <cell r="A521">
            <v>520</v>
          </cell>
          <cell r="B521" t="str">
            <v>1/4/15</v>
          </cell>
          <cell r="C521" t="str">
            <v>12D2010100</v>
          </cell>
          <cell r="D521" t="str">
            <v xml:space="preserve">Trần Hoài  </v>
          </cell>
          <cell r="E521" t="str">
            <v>Nam</v>
          </cell>
          <cell r="F521" t="str">
            <v>12CĐ-CK1</v>
          </cell>
          <cell r="H521" t="str">
            <v>103529</v>
          </cell>
          <cell r="I521" t="str">
            <v>EA2.b</v>
          </cell>
          <cell r="J521">
            <v>360000</v>
          </cell>
          <cell r="K521" t="str">
            <v>T246</v>
          </cell>
        </row>
        <row r="522">
          <cell r="A522">
            <v>521</v>
          </cell>
          <cell r="B522" t="str">
            <v>1/4/15</v>
          </cell>
          <cell r="C522" t="str">
            <v>12D2010105</v>
          </cell>
          <cell r="D522" t="str">
            <v>Lâm Học</v>
          </cell>
          <cell r="E522" t="str">
            <v>Nhân</v>
          </cell>
          <cell r="F522" t="str">
            <v>12CĐ-CK1</v>
          </cell>
          <cell r="H522" t="str">
            <v>104326</v>
          </cell>
          <cell r="I522" t="str">
            <v>EA2.b</v>
          </cell>
          <cell r="J522">
            <v>360000</v>
          </cell>
          <cell r="K522" t="str">
            <v>T357</v>
          </cell>
        </row>
        <row r="523">
          <cell r="A523">
            <v>522</v>
          </cell>
          <cell r="B523" t="str">
            <v>1/4/15</v>
          </cell>
          <cell r="C523" t="str">
            <v>12D2010109</v>
          </cell>
          <cell r="D523" t="str">
            <v>Châu Cường</v>
          </cell>
          <cell r="E523" t="str">
            <v>Phát</v>
          </cell>
          <cell r="F523" t="str">
            <v>12CĐ-CK1</v>
          </cell>
          <cell r="H523" t="str">
            <v>104091</v>
          </cell>
          <cell r="I523" t="str">
            <v>EA2.a</v>
          </cell>
          <cell r="J523">
            <v>360000</v>
          </cell>
          <cell r="K523" t="str">
            <v>T357</v>
          </cell>
        </row>
        <row r="524">
          <cell r="A524">
            <v>523</v>
          </cell>
          <cell r="B524" t="str">
            <v>2/4/15</v>
          </cell>
          <cell r="C524" t="str">
            <v>12D2010119</v>
          </cell>
          <cell r="D524" t="str">
            <v>Nguyễn Thành</v>
          </cell>
          <cell r="E524" t="str">
            <v>Quân</v>
          </cell>
          <cell r="F524" t="str">
            <v>12CĐ-CK1</v>
          </cell>
          <cell r="H524" t="str">
            <v>103964</v>
          </cell>
          <cell r="I524" t="str">
            <v>EA2.b</v>
          </cell>
          <cell r="J524">
            <v>360000</v>
          </cell>
          <cell r="K524" t="str">
            <v>T246</v>
          </cell>
        </row>
        <row r="525">
          <cell r="A525">
            <v>524</v>
          </cell>
          <cell r="B525" t="str">
            <v>1/4/15</v>
          </cell>
          <cell r="C525" t="str">
            <v>12D2010120</v>
          </cell>
          <cell r="D525" t="str">
            <v xml:space="preserve">Diệp Kim  </v>
          </cell>
          <cell r="E525" t="str">
            <v>Quang</v>
          </cell>
          <cell r="F525" t="str">
            <v>12CĐ-CK1</v>
          </cell>
          <cell r="H525" t="str">
            <v>104183</v>
          </cell>
          <cell r="I525" t="str">
            <v>EA2.b</v>
          </cell>
          <cell r="J525">
            <v>360000</v>
          </cell>
          <cell r="K525" t="str">
            <v>C7C8</v>
          </cell>
        </row>
        <row r="526">
          <cell r="A526">
            <v>525</v>
          </cell>
          <cell r="B526" t="str">
            <v>1/4/15</v>
          </cell>
          <cell r="C526" t="str">
            <v>12D2010124</v>
          </cell>
          <cell r="D526" t="str">
            <v>Nguyễn Hữu</v>
          </cell>
          <cell r="E526" t="str">
            <v>Quảng</v>
          </cell>
          <cell r="F526" t="str">
            <v>12CĐ-CK1</v>
          </cell>
          <cell r="H526" t="str">
            <v>103531</v>
          </cell>
          <cell r="I526" t="str">
            <v>EA2.b</v>
          </cell>
          <cell r="J526">
            <v>360000</v>
          </cell>
          <cell r="K526" t="str">
            <v>T246</v>
          </cell>
        </row>
        <row r="527">
          <cell r="A527">
            <v>526</v>
          </cell>
          <cell r="B527" t="str">
            <v>16/4/15</v>
          </cell>
          <cell r="C527" t="str">
            <v>12D2010128</v>
          </cell>
          <cell r="D527" t="str">
            <v>Trần Minh</v>
          </cell>
          <cell r="E527" t="str">
            <v>Quyền</v>
          </cell>
          <cell r="F527" t="str">
            <v>12CĐ-CK1</v>
          </cell>
          <cell r="H527" t="str">
            <v>103671</v>
          </cell>
          <cell r="I527" t="str">
            <v>EA2.b</v>
          </cell>
          <cell r="J527">
            <v>360000</v>
          </cell>
          <cell r="K527" t="str">
            <v>T357</v>
          </cell>
        </row>
        <row r="528">
          <cell r="A528">
            <v>527</v>
          </cell>
          <cell r="C528" t="str">
            <v>12D2010136</v>
          </cell>
          <cell r="D528" t="str">
            <v xml:space="preserve">Tăng Đức  </v>
          </cell>
          <cell r="E528" t="str">
            <v>Tài</v>
          </cell>
          <cell r="F528" t="str">
            <v>12CĐ-CK1</v>
          </cell>
          <cell r="I528" t="str">
            <v>EA2.b</v>
          </cell>
        </row>
        <row r="529">
          <cell r="A529">
            <v>528</v>
          </cell>
          <cell r="B529" t="str">
            <v>2/1/15</v>
          </cell>
          <cell r="C529" t="str">
            <v>12D2010139</v>
          </cell>
          <cell r="D529" t="str">
            <v>Nguyễn Duy</v>
          </cell>
          <cell r="E529" t="str">
            <v>Tân</v>
          </cell>
          <cell r="F529" t="str">
            <v>12CĐ-CK1</v>
          </cell>
          <cell r="H529" t="str">
            <v>103972</v>
          </cell>
          <cell r="I529" t="str">
            <v>EA2.b</v>
          </cell>
          <cell r="J529">
            <v>360000</v>
          </cell>
          <cell r="K529" t="str">
            <v>T246</v>
          </cell>
        </row>
        <row r="530">
          <cell r="A530">
            <v>529</v>
          </cell>
          <cell r="B530" t="str">
            <v>7/4/15</v>
          </cell>
          <cell r="C530" t="str">
            <v>12D2010140</v>
          </cell>
          <cell r="D530" t="str">
            <v>Nguyễn Văn</v>
          </cell>
          <cell r="E530" t="str">
            <v>Tân</v>
          </cell>
          <cell r="F530" t="str">
            <v>12CĐ-CK1</v>
          </cell>
          <cell r="H530" t="str">
            <v>104287</v>
          </cell>
          <cell r="I530" t="str">
            <v>EA2.b</v>
          </cell>
          <cell r="J530">
            <v>360000</v>
          </cell>
          <cell r="K530" t="str">
            <v>T357</v>
          </cell>
        </row>
        <row r="531">
          <cell r="A531">
            <v>530</v>
          </cell>
          <cell r="B531" t="str">
            <v>6/4/15</v>
          </cell>
          <cell r="C531" t="str">
            <v>12D2010144</v>
          </cell>
          <cell r="D531" t="str">
            <v xml:space="preserve">Nguyễn Sơn  </v>
          </cell>
          <cell r="E531" t="str">
            <v>Thạch</v>
          </cell>
          <cell r="F531" t="str">
            <v>12CĐ-CK1</v>
          </cell>
          <cell r="H531" t="str">
            <v>103943</v>
          </cell>
          <cell r="I531" t="str">
            <v>EA2.a</v>
          </cell>
          <cell r="J531">
            <v>360000</v>
          </cell>
          <cell r="K531" t="str">
            <v>T357</v>
          </cell>
        </row>
        <row r="532">
          <cell r="A532">
            <v>531</v>
          </cell>
          <cell r="B532" t="str">
            <v>6/4/15</v>
          </cell>
          <cell r="C532" t="str">
            <v>12D2010148</v>
          </cell>
          <cell r="D532" t="str">
            <v>Hồ Đức</v>
          </cell>
          <cell r="E532" t="str">
            <v>Thắng</v>
          </cell>
          <cell r="F532" t="str">
            <v>12CĐ-CK1</v>
          </cell>
          <cell r="H532" t="str">
            <v>103944</v>
          </cell>
          <cell r="I532" t="str">
            <v>EA2.b</v>
          </cell>
          <cell r="J532">
            <v>360000</v>
          </cell>
          <cell r="K532" t="str">
            <v>T357</v>
          </cell>
        </row>
        <row r="533">
          <cell r="A533">
            <v>532</v>
          </cell>
          <cell r="C533" t="str">
            <v>11D0020080</v>
          </cell>
          <cell r="D533" t="str">
            <v>Trần Quí</v>
          </cell>
          <cell r="E533" t="str">
            <v>Thắng</v>
          </cell>
          <cell r="F533" t="str">
            <v>12CĐ-CK1</v>
          </cell>
        </row>
        <row r="534">
          <cell r="A534">
            <v>533</v>
          </cell>
          <cell r="B534" t="str">
            <v>1/4/15</v>
          </cell>
          <cell r="C534" t="str">
            <v>12D2010156</v>
          </cell>
          <cell r="D534" t="str">
            <v>Nguyễn Văn</v>
          </cell>
          <cell r="E534" t="str">
            <v>Thành</v>
          </cell>
          <cell r="F534" t="str">
            <v>12CĐ-CK1</v>
          </cell>
          <cell r="H534" t="str">
            <v>103559</v>
          </cell>
          <cell r="I534" t="str">
            <v>EA2.a</v>
          </cell>
          <cell r="J534">
            <v>360000</v>
          </cell>
          <cell r="K534" t="str">
            <v>T246</v>
          </cell>
        </row>
        <row r="535">
          <cell r="A535">
            <v>534</v>
          </cell>
          <cell r="B535" t="str">
            <v>6/4/15</v>
          </cell>
          <cell r="C535" t="str">
            <v>12D2010157</v>
          </cell>
          <cell r="D535" t="str">
            <v>Sử Hải</v>
          </cell>
          <cell r="E535" t="str">
            <v>Thanh</v>
          </cell>
          <cell r="F535" t="str">
            <v>12CĐ-CK1</v>
          </cell>
          <cell r="H535" t="str">
            <v>103888</v>
          </cell>
          <cell r="I535" t="str">
            <v>EA2.b</v>
          </cell>
          <cell r="J535">
            <v>360000</v>
          </cell>
          <cell r="K535" t="str">
            <v>C7C8</v>
          </cell>
        </row>
        <row r="536">
          <cell r="A536">
            <v>535</v>
          </cell>
          <cell r="B536" t="str">
            <v>6/4/15</v>
          </cell>
          <cell r="C536" t="str">
            <v>12D2010160</v>
          </cell>
          <cell r="D536" t="str">
            <v xml:space="preserve">Nguyễn Văn  </v>
          </cell>
          <cell r="E536" t="str">
            <v>Thảo</v>
          </cell>
          <cell r="F536" t="str">
            <v>12CĐ-CK1</v>
          </cell>
          <cell r="H536" t="str">
            <v>103946</v>
          </cell>
          <cell r="I536" t="str">
            <v>EA2.a</v>
          </cell>
          <cell r="J536">
            <v>360000</v>
          </cell>
          <cell r="K536" t="str">
            <v>T357</v>
          </cell>
        </row>
        <row r="537">
          <cell r="A537">
            <v>536</v>
          </cell>
          <cell r="C537" t="str">
            <v>12D2010175</v>
          </cell>
          <cell r="D537" t="str">
            <v xml:space="preserve">Nguyễn Đàm Minh </v>
          </cell>
          <cell r="E537" t="str">
            <v>Trí</v>
          </cell>
          <cell r="F537" t="str">
            <v>12CĐ-CK1</v>
          </cell>
          <cell r="I537" t="str">
            <v>EA2.a</v>
          </cell>
        </row>
        <row r="538">
          <cell r="A538">
            <v>537</v>
          </cell>
          <cell r="B538" t="str">
            <v>1/4/15</v>
          </cell>
          <cell r="C538" t="str">
            <v>12D2010178</v>
          </cell>
          <cell r="D538" t="str">
            <v>Nguyễn Quốc</v>
          </cell>
          <cell r="E538" t="str">
            <v>Trọng</v>
          </cell>
          <cell r="F538" t="str">
            <v>12CĐ-CK1</v>
          </cell>
          <cell r="H538" t="str">
            <v>103530</v>
          </cell>
          <cell r="I538" t="str">
            <v>EA2.b</v>
          </cell>
          <cell r="J538">
            <v>360000</v>
          </cell>
          <cell r="K538" t="str">
            <v>T246</v>
          </cell>
        </row>
        <row r="539">
          <cell r="A539">
            <v>538</v>
          </cell>
          <cell r="B539" t="str">
            <v>6/4/15</v>
          </cell>
          <cell r="C539" t="str">
            <v>12D2010179</v>
          </cell>
          <cell r="D539" t="str">
            <v xml:space="preserve">Nguyễn Quốc  </v>
          </cell>
          <cell r="E539" t="str">
            <v>Trung</v>
          </cell>
          <cell r="F539" t="str">
            <v>12CĐ-CK1</v>
          </cell>
          <cell r="H539" t="str">
            <v>103942</v>
          </cell>
          <cell r="I539" t="str">
            <v>EA2.b</v>
          </cell>
          <cell r="J539">
            <v>360000</v>
          </cell>
          <cell r="K539" t="str">
            <v>T357</v>
          </cell>
        </row>
        <row r="540">
          <cell r="A540">
            <v>539</v>
          </cell>
          <cell r="B540" t="str">
            <v>1/4/15</v>
          </cell>
          <cell r="C540" t="str">
            <v>12D2010183</v>
          </cell>
          <cell r="D540" t="str">
            <v xml:space="preserve">Trần Nhật  </v>
          </cell>
          <cell r="E540" t="str">
            <v>Trường</v>
          </cell>
          <cell r="F540" t="str">
            <v>12CĐ-CK1</v>
          </cell>
          <cell r="H540" t="str">
            <v>103564</v>
          </cell>
          <cell r="I540" t="str">
            <v>EA2.a</v>
          </cell>
          <cell r="J540">
            <v>360000</v>
          </cell>
          <cell r="K540" t="str">
            <v>T246</v>
          </cell>
        </row>
        <row r="541">
          <cell r="A541">
            <v>540</v>
          </cell>
          <cell r="B541" t="str">
            <v>6/4/15</v>
          </cell>
          <cell r="C541" t="str">
            <v>12D2010197</v>
          </cell>
          <cell r="D541" t="str">
            <v xml:space="preserve">Nguyễn Văn  </v>
          </cell>
          <cell r="E541" t="str">
            <v>Tuấn</v>
          </cell>
          <cell r="F541" t="str">
            <v>12CĐ-CK1</v>
          </cell>
          <cell r="H541" t="str">
            <v>103887</v>
          </cell>
          <cell r="I541" t="str">
            <v>EA2.a</v>
          </cell>
          <cell r="J541">
            <v>360000</v>
          </cell>
          <cell r="K541" t="str">
            <v>T357</v>
          </cell>
        </row>
        <row r="542">
          <cell r="A542">
            <v>541</v>
          </cell>
          <cell r="B542" t="str">
            <v>20/4/15</v>
          </cell>
          <cell r="C542" t="str">
            <v>12D2010187</v>
          </cell>
          <cell r="D542" t="str">
            <v xml:space="preserve">Nguyễn Quốc  </v>
          </cell>
          <cell r="E542" t="str">
            <v>Tuyến</v>
          </cell>
          <cell r="F542" t="str">
            <v>12CĐ-CK1</v>
          </cell>
          <cell r="H542" t="str">
            <v>103677</v>
          </cell>
          <cell r="I542" t="str">
            <v>EA2.a</v>
          </cell>
          <cell r="J542">
            <v>360000</v>
          </cell>
          <cell r="K542" t="str">
            <v>T246</v>
          </cell>
        </row>
        <row r="543">
          <cell r="A543">
            <v>542</v>
          </cell>
          <cell r="B543" t="str">
            <v>7/4/15</v>
          </cell>
          <cell r="C543" t="str">
            <v>12D2010190</v>
          </cell>
          <cell r="D543" t="str">
            <v xml:space="preserve">Dương Minh  </v>
          </cell>
          <cell r="E543" t="str">
            <v>Việt</v>
          </cell>
          <cell r="F543" t="str">
            <v>12CĐ-CK1</v>
          </cell>
          <cell r="H543" t="str">
            <v>104286</v>
          </cell>
          <cell r="I543" t="str">
            <v>EA2.a</v>
          </cell>
          <cell r="J543">
            <v>360000</v>
          </cell>
          <cell r="K543" t="str">
            <v>T246</v>
          </cell>
        </row>
        <row r="544">
          <cell r="A544">
            <v>543</v>
          </cell>
          <cell r="B544" t="str">
            <v>1/4/15</v>
          </cell>
          <cell r="C544" t="str">
            <v>12D2010191</v>
          </cell>
          <cell r="D544" t="str">
            <v xml:space="preserve">Huỳnh Duy  </v>
          </cell>
          <cell r="E544" t="str">
            <v>Vinh</v>
          </cell>
          <cell r="F544" t="str">
            <v>12CĐ-CK1</v>
          </cell>
          <cell r="H544" t="str">
            <v>103560</v>
          </cell>
          <cell r="I544" t="str">
            <v>EA2.a</v>
          </cell>
          <cell r="J544">
            <v>360000</v>
          </cell>
          <cell r="K544" t="str">
            <v>T246</v>
          </cell>
        </row>
        <row r="545">
          <cell r="A545">
            <v>544</v>
          </cell>
          <cell r="B545" t="str">
            <v>22/4/15</v>
          </cell>
          <cell r="C545" t="str">
            <v>12D2010006</v>
          </cell>
          <cell r="D545" t="str">
            <v>Lê Triều</v>
          </cell>
          <cell r="E545" t="str">
            <v>Anh</v>
          </cell>
          <cell r="F545" t="str">
            <v>12CĐ-CK2</v>
          </cell>
          <cell r="H545" t="str">
            <v>103678</v>
          </cell>
          <cell r="I545" t="str">
            <v>EA2.b</v>
          </cell>
          <cell r="J545">
            <v>360000</v>
          </cell>
          <cell r="K545" t="str">
            <v>T357</v>
          </cell>
        </row>
        <row r="546">
          <cell r="A546">
            <v>545</v>
          </cell>
          <cell r="B546" t="str">
            <v>3/4/15</v>
          </cell>
          <cell r="C546" t="str">
            <v>12D2010008</v>
          </cell>
          <cell r="D546" t="str">
            <v xml:space="preserve">Trần Thanh  </v>
          </cell>
          <cell r="E546" t="str">
            <v>Ân</v>
          </cell>
          <cell r="F546" t="str">
            <v>12CĐ-CK2</v>
          </cell>
          <cell r="H546" t="str">
            <v>103594</v>
          </cell>
          <cell r="I546" t="str">
            <v>EA2.a</v>
          </cell>
          <cell r="J546">
            <v>360000</v>
          </cell>
          <cell r="K546" t="str">
            <v>T246</v>
          </cell>
        </row>
        <row r="547">
          <cell r="A547">
            <v>546</v>
          </cell>
          <cell r="B547" t="str">
            <v>2/4/15</v>
          </cell>
          <cell r="C547" t="str">
            <v>12D2010010</v>
          </cell>
          <cell r="D547" t="str">
            <v>Hồ Phước Ngọc</v>
          </cell>
          <cell r="E547" t="str">
            <v>Bảo</v>
          </cell>
          <cell r="F547" t="str">
            <v>12CĐ-CK2</v>
          </cell>
          <cell r="H547" t="str">
            <v>103963</v>
          </cell>
          <cell r="I547" t="str">
            <v>EA2.b</v>
          </cell>
          <cell r="J547">
            <v>360000</v>
          </cell>
          <cell r="K547" t="str">
            <v>T246</v>
          </cell>
        </row>
        <row r="548">
          <cell r="A548">
            <v>547</v>
          </cell>
          <cell r="B548" t="str">
            <v>1/4/15</v>
          </cell>
          <cell r="C548" t="str">
            <v>12D2010014</v>
          </cell>
          <cell r="D548" t="str">
            <v>Đồng Đăng</v>
          </cell>
          <cell r="E548" t="str">
            <v>Cường</v>
          </cell>
          <cell r="F548" t="str">
            <v>12CĐ-CK2</v>
          </cell>
          <cell r="H548" t="str">
            <v>104181</v>
          </cell>
          <cell r="I548" t="str">
            <v>EA2.b</v>
          </cell>
          <cell r="J548">
            <v>360000</v>
          </cell>
          <cell r="K548" t="str">
            <v>S7S8</v>
          </cell>
        </row>
        <row r="549">
          <cell r="A549">
            <v>548</v>
          </cell>
          <cell r="C549" t="str">
            <v>12D2010018</v>
          </cell>
          <cell r="D549" t="str">
            <v xml:space="preserve">Bùi Tấn  </v>
          </cell>
          <cell r="E549" t="str">
            <v>Din</v>
          </cell>
          <cell r="F549" t="str">
            <v>12CĐ-CK2</v>
          </cell>
          <cell r="H549" t="str">
            <v>104209</v>
          </cell>
          <cell r="I549" t="str">
            <v>EA2.a</v>
          </cell>
          <cell r="J549">
            <v>360000</v>
          </cell>
          <cell r="K549" t="str">
            <v>T246</v>
          </cell>
        </row>
        <row r="550">
          <cell r="A550">
            <v>549</v>
          </cell>
          <cell r="B550" t="str">
            <v>1/4/15</v>
          </cell>
          <cell r="C550" t="str">
            <v>12D2010026</v>
          </cell>
          <cell r="D550" t="str">
            <v xml:space="preserve">Nguyễn Xuân  </v>
          </cell>
          <cell r="E550" t="str">
            <v>Duyên</v>
          </cell>
          <cell r="F550" t="str">
            <v>12CĐ-CK2</v>
          </cell>
          <cell r="H550" t="str">
            <v>103953</v>
          </cell>
          <cell r="I550" t="str">
            <v>EA2.a</v>
          </cell>
          <cell r="J550">
            <v>360000</v>
          </cell>
          <cell r="K550" t="str">
            <v>T246</v>
          </cell>
        </row>
        <row r="551">
          <cell r="A551">
            <v>550</v>
          </cell>
          <cell r="B551" t="str">
            <v>1/4/15</v>
          </cell>
          <cell r="C551" t="str">
            <v>12D2010028</v>
          </cell>
          <cell r="D551" t="str">
            <v xml:space="preserve">Nguyễn Tuấn  </v>
          </cell>
          <cell r="E551" t="str">
            <v>Đằng</v>
          </cell>
          <cell r="F551" t="str">
            <v>12CĐ-CK2</v>
          </cell>
          <cell r="H551" t="str">
            <v>103959</v>
          </cell>
          <cell r="I551" t="str">
            <v>EA2.a</v>
          </cell>
          <cell r="J551">
            <v>360000</v>
          </cell>
          <cell r="K551" t="str">
            <v>T246</v>
          </cell>
        </row>
        <row r="552">
          <cell r="A552">
            <v>551</v>
          </cell>
          <cell r="B552" t="str">
            <v>6/4/15</v>
          </cell>
          <cell r="C552" t="str">
            <v>12D2010034</v>
          </cell>
          <cell r="D552" t="str">
            <v xml:space="preserve">Vũ Tuấn  </v>
          </cell>
          <cell r="E552" t="str">
            <v>Đạt</v>
          </cell>
          <cell r="F552" t="str">
            <v>12CĐ-CK2</v>
          </cell>
          <cell r="H552" t="str">
            <v>104348</v>
          </cell>
          <cell r="I552" t="str">
            <v>EA2.a</v>
          </cell>
          <cell r="J552">
            <v>360000</v>
          </cell>
          <cell r="K552" t="str">
            <v>T357</v>
          </cell>
        </row>
        <row r="553">
          <cell r="A553">
            <v>552</v>
          </cell>
          <cell r="B553" t="str">
            <v>2/4/15</v>
          </cell>
          <cell r="C553" t="str">
            <v>12D2010038</v>
          </cell>
          <cell r="D553" t="str">
            <v>Lưu</v>
          </cell>
          <cell r="E553" t="str">
            <v>Định</v>
          </cell>
          <cell r="F553" t="str">
            <v>12CĐ-CK2</v>
          </cell>
          <cell r="H553" t="str">
            <v>103976</v>
          </cell>
          <cell r="I553" t="str">
            <v>EA2.a</v>
          </cell>
          <cell r="J553">
            <v>360000</v>
          </cell>
          <cell r="K553" t="str">
            <v>T246</v>
          </cell>
        </row>
        <row r="554">
          <cell r="A554">
            <v>553</v>
          </cell>
          <cell r="B554" t="str">
            <v>2/4/15</v>
          </cell>
          <cell r="C554" t="str">
            <v>12D2010040</v>
          </cell>
          <cell r="D554" t="str">
            <v xml:space="preserve">Nguyễn Văn  </v>
          </cell>
          <cell r="E554" t="str">
            <v>Đoàn</v>
          </cell>
          <cell r="F554" t="str">
            <v>12CĐ-CK2</v>
          </cell>
          <cell r="H554" t="str">
            <v>103911</v>
          </cell>
          <cell r="I554" t="str">
            <v>EA2.a</v>
          </cell>
          <cell r="J554">
            <v>360000</v>
          </cell>
          <cell r="K554" t="str">
            <v>C7C8</v>
          </cell>
        </row>
        <row r="555">
          <cell r="A555">
            <v>554</v>
          </cell>
          <cell r="C555" t="str">
            <v>12D2010042</v>
          </cell>
          <cell r="D555" t="str">
            <v xml:space="preserve">Trần Hữu  </v>
          </cell>
          <cell r="E555" t="str">
            <v>Đức</v>
          </cell>
          <cell r="F555" t="str">
            <v>12CĐ-CK2</v>
          </cell>
          <cell r="I555" t="str">
            <v>EA2.a</v>
          </cell>
        </row>
        <row r="556">
          <cell r="A556">
            <v>555</v>
          </cell>
          <cell r="C556" t="str">
            <v>12D2010046</v>
          </cell>
          <cell r="D556" t="str">
            <v>Trần Hoàng</v>
          </cell>
          <cell r="E556" t="str">
            <v>Giang</v>
          </cell>
          <cell r="F556" t="str">
            <v>12CĐ-CK2</v>
          </cell>
          <cell r="H556" t="str">
            <v>104207</v>
          </cell>
          <cell r="I556" t="str">
            <v>EA2.a</v>
          </cell>
          <cell r="J556">
            <v>360000</v>
          </cell>
          <cell r="K556" t="str">
            <v>T246</v>
          </cell>
        </row>
        <row r="557">
          <cell r="A557">
            <v>556</v>
          </cell>
          <cell r="B557" t="str">
            <v>31/3/15</v>
          </cell>
          <cell r="C557" t="str">
            <v>10D0020237</v>
          </cell>
          <cell r="D557" t="str">
            <v>Phan Văn Xuân</v>
          </cell>
          <cell r="E557" t="str">
            <v>Hậu</v>
          </cell>
          <cell r="F557" t="str">
            <v>12CĐ-CK2</v>
          </cell>
          <cell r="H557" t="str">
            <v>104305</v>
          </cell>
          <cell r="I557" t="str">
            <v>EA2.b</v>
          </cell>
          <cell r="J557">
            <v>360000</v>
          </cell>
          <cell r="K557" t="str">
            <v>T357</v>
          </cell>
        </row>
        <row r="558">
          <cell r="A558">
            <v>557</v>
          </cell>
          <cell r="B558" t="str">
            <v>31/3/15</v>
          </cell>
          <cell r="C558" t="str">
            <v>12D2010062</v>
          </cell>
          <cell r="D558" t="str">
            <v>Nguyễn Nhật</v>
          </cell>
          <cell r="E558" t="str">
            <v>Hòa</v>
          </cell>
          <cell r="F558" t="str">
            <v>12CĐ-CK2</v>
          </cell>
          <cell r="H558" t="str">
            <v>104019</v>
          </cell>
          <cell r="I558" t="str">
            <v>EA2.a</v>
          </cell>
          <cell r="J558">
            <v>360000</v>
          </cell>
          <cell r="K558" t="str">
            <v>T246</v>
          </cell>
        </row>
        <row r="559">
          <cell r="A559">
            <v>558</v>
          </cell>
          <cell r="B559" t="str">
            <v>6/4/15</v>
          </cell>
          <cell r="C559" t="str">
            <v>12D2010070</v>
          </cell>
          <cell r="D559" t="str">
            <v>Đặng Tuấn</v>
          </cell>
          <cell r="E559" t="str">
            <v>Huy</v>
          </cell>
          <cell r="F559" t="str">
            <v>12CĐ-CK2</v>
          </cell>
          <cell r="H559" t="str">
            <v>103948</v>
          </cell>
          <cell r="I559" t="str">
            <v>EA2.a</v>
          </cell>
          <cell r="J559">
            <v>360000</v>
          </cell>
          <cell r="K559" t="str">
            <v>T246</v>
          </cell>
        </row>
        <row r="560">
          <cell r="A560">
            <v>559</v>
          </cell>
          <cell r="B560" t="str">
            <v>6/4/15</v>
          </cell>
          <cell r="C560" t="str">
            <v>12D2010072</v>
          </cell>
          <cell r="D560" t="str">
            <v xml:space="preserve">Lê Ngọc  </v>
          </cell>
          <cell r="E560" t="str">
            <v>Huy</v>
          </cell>
          <cell r="F560" t="str">
            <v>12CĐ-CK2</v>
          </cell>
          <cell r="H560" t="str">
            <v>103886</v>
          </cell>
          <cell r="I560" t="str">
            <v>EA2.b</v>
          </cell>
          <cell r="J560">
            <v>360000</v>
          </cell>
          <cell r="K560" t="str">
            <v>C7C8</v>
          </cell>
        </row>
        <row r="561">
          <cell r="A561">
            <v>560</v>
          </cell>
          <cell r="B561" t="str">
            <v>1/4/15</v>
          </cell>
          <cell r="C561" t="str">
            <v>12D2010074</v>
          </cell>
          <cell r="D561" t="str">
            <v>Nguyễn Trọng</v>
          </cell>
          <cell r="E561" t="str">
            <v>Khang</v>
          </cell>
          <cell r="F561" t="str">
            <v>12CĐ-CK2</v>
          </cell>
          <cell r="H561" t="str">
            <v>103954</v>
          </cell>
          <cell r="I561" t="str">
            <v>EA2.a</v>
          </cell>
          <cell r="J561">
            <v>360000</v>
          </cell>
          <cell r="K561" t="str">
            <v>T246</v>
          </cell>
        </row>
        <row r="562">
          <cell r="A562">
            <v>561</v>
          </cell>
          <cell r="B562" t="str">
            <v>1/4/15</v>
          </cell>
          <cell r="C562" t="str">
            <v>12D2010082</v>
          </cell>
          <cell r="D562" t="str">
            <v xml:space="preserve">Nguyễn Hoàng  </v>
          </cell>
          <cell r="E562" t="str">
            <v>Lâm</v>
          </cell>
          <cell r="F562" t="str">
            <v>12CĐ-CK2</v>
          </cell>
          <cell r="H562" t="str">
            <v>103951</v>
          </cell>
          <cell r="I562" t="str">
            <v>EA2.a</v>
          </cell>
          <cell r="J562">
            <v>360000</v>
          </cell>
          <cell r="K562" t="str">
            <v>T246</v>
          </cell>
        </row>
        <row r="563">
          <cell r="A563">
            <v>562</v>
          </cell>
          <cell r="B563" t="str">
            <v>1/4/15</v>
          </cell>
          <cell r="C563" t="str">
            <v>12D2010086</v>
          </cell>
          <cell r="D563" t="str">
            <v xml:space="preserve">Phan Vũ  </v>
          </cell>
          <cell r="E563" t="str">
            <v>Linh</v>
          </cell>
          <cell r="F563" t="str">
            <v>12CĐ-CK2</v>
          </cell>
          <cell r="H563" t="str">
            <v>103543</v>
          </cell>
          <cell r="I563" t="str">
            <v>EA2.b</v>
          </cell>
          <cell r="J563">
            <v>360000</v>
          </cell>
          <cell r="K563" t="str">
            <v>T246</v>
          </cell>
        </row>
        <row r="564">
          <cell r="A564">
            <v>563</v>
          </cell>
          <cell r="B564" t="str">
            <v>1/4/15</v>
          </cell>
          <cell r="C564" t="str">
            <v>12D2010092</v>
          </cell>
          <cell r="D564" t="str">
            <v>Phùng Ngọc</v>
          </cell>
          <cell r="E564" t="str">
            <v>Long</v>
          </cell>
          <cell r="F564" t="str">
            <v>12CĐ-CK2</v>
          </cell>
          <cell r="H564" t="str">
            <v>103952</v>
          </cell>
          <cell r="I564" t="str">
            <v>EA2.a</v>
          </cell>
          <cell r="J564">
            <v>360000</v>
          </cell>
          <cell r="K564" t="str">
            <v>T246</v>
          </cell>
        </row>
        <row r="565">
          <cell r="A565">
            <v>564</v>
          </cell>
          <cell r="B565" t="str">
            <v>30/3/15</v>
          </cell>
          <cell r="C565" t="str">
            <v>12D2010098</v>
          </cell>
          <cell r="D565" t="str">
            <v xml:space="preserve">Nguyễn Công  </v>
          </cell>
          <cell r="E565" t="str">
            <v>Minh</v>
          </cell>
          <cell r="F565" t="str">
            <v>12CĐ-CK2</v>
          </cell>
          <cell r="H565" t="str">
            <v>104426</v>
          </cell>
          <cell r="I565" t="str">
            <v>EA2.b</v>
          </cell>
          <cell r="J565">
            <v>360000</v>
          </cell>
          <cell r="K565" t="str">
            <v>T246</v>
          </cell>
        </row>
        <row r="566">
          <cell r="A566">
            <v>565</v>
          </cell>
          <cell r="B566" t="str">
            <v>2/4/15</v>
          </cell>
          <cell r="C566" t="str">
            <v>12D2010102</v>
          </cell>
          <cell r="D566" t="str">
            <v>Phạm Anh</v>
          </cell>
          <cell r="E566" t="str">
            <v>Nghiêm</v>
          </cell>
          <cell r="F566" t="str">
            <v>12CĐ-CK2</v>
          </cell>
          <cell r="H566" t="str">
            <v>1039788</v>
          </cell>
          <cell r="I566" t="str">
            <v>EA2.a</v>
          </cell>
          <cell r="J566">
            <v>360000</v>
          </cell>
          <cell r="K566" t="str">
            <v>T246</v>
          </cell>
        </row>
        <row r="567">
          <cell r="A567">
            <v>566</v>
          </cell>
          <cell r="B567" t="str">
            <v>8/4/4</v>
          </cell>
          <cell r="C567" t="str">
            <v>12D2010106</v>
          </cell>
          <cell r="D567" t="str">
            <v>Lê Hoàng</v>
          </cell>
          <cell r="E567" t="str">
            <v>Nhân</v>
          </cell>
          <cell r="F567" t="str">
            <v>12CĐ-CK2</v>
          </cell>
          <cell r="H567" t="str">
            <v>103896</v>
          </cell>
          <cell r="I567" t="str">
            <v>EA2.b</v>
          </cell>
          <cell r="J567">
            <v>360000</v>
          </cell>
          <cell r="K567" t="str">
            <v>T357</v>
          </cell>
        </row>
        <row r="568">
          <cell r="A568">
            <v>567</v>
          </cell>
          <cell r="B568" t="str">
            <v>2/4/15</v>
          </cell>
          <cell r="C568" t="str">
            <v>12D2010108</v>
          </cell>
          <cell r="D568" t="str">
            <v>Dương Quốc</v>
          </cell>
          <cell r="E568" t="str">
            <v>Pháp</v>
          </cell>
          <cell r="F568" t="str">
            <v>12CĐ-CK2</v>
          </cell>
          <cell r="H568" t="str">
            <v>103979</v>
          </cell>
          <cell r="I568" t="str">
            <v>EA2.b</v>
          </cell>
          <cell r="J568">
            <v>360000</v>
          </cell>
          <cell r="K568" t="str">
            <v>T246</v>
          </cell>
        </row>
        <row r="569">
          <cell r="A569">
            <v>568</v>
          </cell>
          <cell r="B569" t="str">
            <v>1/4/15</v>
          </cell>
          <cell r="C569" t="str">
            <v>12D2010110</v>
          </cell>
          <cell r="D569" t="str">
            <v>Lình Diều</v>
          </cell>
          <cell r="E569" t="str">
            <v>Phí</v>
          </cell>
          <cell r="F569" t="str">
            <v>12CĐ-CK2</v>
          </cell>
          <cell r="H569" t="str">
            <v>104182</v>
          </cell>
          <cell r="I569" t="str">
            <v>EA2.b</v>
          </cell>
          <cell r="J569">
            <v>360000</v>
          </cell>
          <cell r="K569" t="str">
            <v>S7S8</v>
          </cell>
        </row>
        <row r="570">
          <cell r="A570">
            <v>569</v>
          </cell>
          <cell r="B570" t="str">
            <v>7/4/15</v>
          </cell>
          <cell r="C570" t="str">
            <v>12D2010114</v>
          </cell>
          <cell r="D570" t="str">
            <v>Nguyễn Hoài</v>
          </cell>
          <cell r="E570" t="str">
            <v>Phúc</v>
          </cell>
          <cell r="F570" t="str">
            <v>12CĐ-CK2</v>
          </cell>
          <cell r="H570" t="str">
            <v>104282</v>
          </cell>
          <cell r="I570" t="str">
            <v>EA2.a</v>
          </cell>
          <cell r="J570">
            <v>360000</v>
          </cell>
          <cell r="K570" t="str">
            <v>T246</v>
          </cell>
        </row>
        <row r="571">
          <cell r="A571">
            <v>570</v>
          </cell>
          <cell r="B571" t="str">
            <v>2/4/15</v>
          </cell>
          <cell r="C571" t="str">
            <v>12D2010129</v>
          </cell>
          <cell r="D571" t="str">
            <v xml:space="preserve">Cao Văn  </v>
          </cell>
          <cell r="E571" t="str">
            <v>Sa</v>
          </cell>
          <cell r="F571" t="str">
            <v>12CĐ-CK2</v>
          </cell>
          <cell r="H571" t="str">
            <v>103582</v>
          </cell>
          <cell r="I571" t="str">
            <v>EA2.a</v>
          </cell>
          <cell r="J571">
            <v>360000</v>
          </cell>
          <cell r="K571" t="str">
            <v>T246</v>
          </cell>
        </row>
        <row r="572">
          <cell r="A572">
            <v>571</v>
          </cell>
          <cell r="B572" t="str">
            <v>31/3/15</v>
          </cell>
          <cell r="C572" t="str">
            <v>12D2010131</v>
          </cell>
          <cell r="D572" t="str">
            <v>Huỳnh Văn</v>
          </cell>
          <cell r="E572" t="str">
            <v>Sang</v>
          </cell>
          <cell r="F572" t="str">
            <v>12CĐ-CK2</v>
          </cell>
          <cell r="H572" t="str">
            <v>104018</v>
          </cell>
          <cell r="I572" t="str">
            <v>EA2.a</v>
          </cell>
          <cell r="J572">
            <v>360000</v>
          </cell>
          <cell r="K572" t="str">
            <v>T246</v>
          </cell>
        </row>
        <row r="573">
          <cell r="A573">
            <v>572</v>
          </cell>
          <cell r="C573" t="str">
            <v>12D2010137</v>
          </cell>
          <cell r="D573" t="str">
            <v xml:space="preserve">Phạm Ngọc Đăng </v>
          </cell>
          <cell r="E573" t="str">
            <v>Tâm</v>
          </cell>
          <cell r="F573" t="str">
            <v>12CĐ-CK2</v>
          </cell>
          <cell r="H573" t="str">
            <v>104210</v>
          </cell>
          <cell r="I573" t="str">
            <v>EA2.a</v>
          </cell>
          <cell r="J573">
            <v>360000</v>
          </cell>
          <cell r="K573" t="str">
            <v>T246</v>
          </cell>
        </row>
        <row r="574">
          <cell r="A574">
            <v>573</v>
          </cell>
          <cell r="B574" t="str">
            <v>1/4/15</v>
          </cell>
          <cell r="C574" t="str">
            <v>12D2010141</v>
          </cell>
          <cell r="D574" t="str">
            <v>Phạm Minh</v>
          </cell>
          <cell r="E574" t="str">
            <v>Tân</v>
          </cell>
          <cell r="F574" t="str">
            <v>12CĐ-CK2</v>
          </cell>
          <cell r="H574" t="str">
            <v>104193</v>
          </cell>
          <cell r="I574" t="str">
            <v>EA2.a</v>
          </cell>
          <cell r="J574">
            <v>360000</v>
          </cell>
          <cell r="K574" t="str">
            <v>T357</v>
          </cell>
        </row>
        <row r="575">
          <cell r="A575">
            <v>574</v>
          </cell>
          <cell r="B575" t="str">
            <v>2/4/15</v>
          </cell>
          <cell r="C575" t="str">
            <v>12D2010143</v>
          </cell>
          <cell r="D575" t="str">
            <v>Nguyễn Phước</v>
          </cell>
          <cell r="E575" t="str">
            <v>Tây</v>
          </cell>
          <cell r="F575" t="str">
            <v>12CĐ-CK2</v>
          </cell>
          <cell r="H575" t="str">
            <v>103980</v>
          </cell>
          <cell r="I575" t="str">
            <v>EA2.b</v>
          </cell>
          <cell r="J575">
            <v>360000</v>
          </cell>
          <cell r="K575" t="str">
            <v>T357</v>
          </cell>
        </row>
        <row r="576">
          <cell r="A576">
            <v>575</v>
          </cell>
          <cell r="B576" t="str">
            <v>1/4/15</v>
          </cell>
          <cell r="C576" t="str">
            <v>12D2010149</v>
          </cell>
          <cell r="D576" t="str">
            <v>Mai Minh</v>
          </cell>
          <cell r="E576" t="str">
            <v>Thăng</v>
          </cell>
          <cell r="F576" t="str">
            <v>12CĐ-CK2</v>
          </cell>
          <cell r="H576" t="str">
            <v>103955</v>
          </cell>
          <cell r="I576" t="str">
            <v>EA2.a</v>
          </cell>
          <cell r="J576">
            <v>360000</v>
          </cell>
          <cell r="K576" t="str">
            <v>T246</v>
          </cell>
        </row>
        <row r="577">
          <cell r="A577">
            <v>576</v>
          </cell>
          <cell r="B577" t="str">
            <v>30/3/15</v>
          </cell>
          <cell r="C577" t="str">
            <v>12D2010152</v>
          </cell>
          <cell r="D577" t="str">
            <v xml:space="preserve">Giáp Văn  </v>
          </cell>
          <cell r="E577" t="str">
            <v>Thanh</v>
          </cell>
          <cell r="F577" t="str">
            <v>12CĐ-CK2</v>
          </cell>
          <cell r="H577" t="str">
            <v>104422</v>
          </cell>
          <cell r="I577" t="str">
            <v>EA2.b</v>
          </cell>
          <cell r="J577">
            <v>360000</v>
          </cell>
          <cell r="K577" t="str">
            <v>T246</v>
          </cell>
        </row>
        <row r="578">
          <cell r="A578">
            <v>577</v>
          </cell>
          <cell r="B578" t="str">
            <v>1/4/15</v>
          </cell>
          <cell r="C578" t="str">
            <v>12D2010165</v>
          </cell>
          <cell r="D578" t="str">
            <v>Phạm Công</v>
          </cell>
          <cell r="E578" t="str">
            <v>Thiện</v>
          </cell>
          <cell r="F578" t="str">
            <v>12CĐ-CK2</v>
          </cell>
          <cell r="H578" t="str">
            <v>103956</v>
          </cell>
          <cell r="I578" t="str">
            <v>EA2.a</v>
          </cell>
          <cell r="J578">
            <v>360000</v>
          </cell>
          <cell r="K578" t="str">
            <v>T246</v>
          </cell>
        </row>
        <row r="579">
          <cell r="A579">
            <v>578</v>
          </cell>
          <cell r="B579" t="str">
            <v>3/4/15</v>
          </cell>
          <cell r="C579" t="str">
            <v>12D2010167</v>
          </cell>
          <cell r="D579" t="str">
            <v>Phạm Việt</v>
          </cell>
          <cell r="E579" t="str">
            <v>Thịnh</v>
          </cell>
          <cell r="F579" t="str">
            <v>12CĐ-CK2</v>
          </cell>
          <cell r="H579" t="str">
            <v>103593</v>
          </cell>
          <cell r="I579" t="str">
            <v>EA2.a</v>
          </cell>
          <cell r="J579">
            <v>360000</v>
          </cell>
          <cell r="K579" t="str">
            <v>T246</v>
          </cell>
        </row>
        <row r="580">
          <cell r="A580">
            <v>579</v>
          </cell>
          <cell r="B580" t="str">
            <v>2/4/15</v>
          </cell>
          <cell r="C580" t="str">
            <v>12D2010168</v>
          </cell>
          <cell r="D580" t="str">
            <v xml:space="preserve">Nguyễn Văn  </v>
          </cell>
          <cell r="E580" t="str">
            <v>Thuộc</v>
          </cell>
          <cell r="F580" t="str">
            <v>12CĐ-CK2</v>
          </cell>
          <cell r="H580" t="str">
            <v>103977</v>
          </cell>
          <cell r="I580" t="str">
            <v>EA2.b</v>
          </cell>
          <cell r="J580">
            <v>360000</v>
          </cell>
          <cell r="K580" t="str">
            <v>T246</v>
          </cell>
        </row>
        <row r="581">
          <cell r="A581">
            <v>580</v>
          </cell>
          <cell r="B581" t="str">
            <v>6/4/15</v>
          </cell>
          <cell r="C581" t="str">
            <v>12D2010198</v>
          </cell>
          <cell r="D581" t="str">
            <v xml:space="preserve">Trần Văn  </v>
          </cell>
          <cell r="E581" t="str">
            <v>Tí</v>
          </cell>
          <cell r="F581" t="str">
            <v>12CĐ-CK2</v>
          </cell>
          <cell r="H581" t="str">
            <v>103947</v>
          </cell>
          <cell r="I581" t="str">
            <v>EA2.a</v>
          </cell>
          <cell r="J581">
            <v>360000</v>
          </cell>
          <cell r="K581" t="str">
            <v>T246</v>
          </cell>
        </row>
        <row r="582">
          <cell r="A582">
            <v>581</v>
          </cell>
          <cell r="B582" t="str">
            <v>31/3/15</v>
          </cell>
          <cell r="C582" t="str">
            <v>12D2010171</v>
          </cell>
          <cell r="D582" t="str">
            <v xml:space="preserve">Phùng Thanh  </v>
          </cell>
          <cell r="E582" t="str">
            <v>Tịnh</v>
          </cell>
          <cell r="F582" t="str">
            <v>12CĐ-CK2</v>
          </cell>
          <cell r="H582" t="str">
            <v>104032</v>
          </cell>
          <cell r="I582" t="str">
            <v>EA2.a</v>
          </cell>
          <cell r="J582">
            <v>360000</v>
          </cell>
          <cell r="K582" t="str">
            <v>T246</v>
          </cell>
        </row>
        <row r="583">
          <cell r="A583">
            <v>582</v>
          </cell>
          <cell r="B583" t="str">
            <v>1/4/15</v>
          </cell>
          <cell r="C583" t="str">
            <v>12D2010182</v>
          </cell>
          <cell r="D583" t="str">
            <v>Nguyễn Tấn</v>
          </cell>
          <cell r="E583" t="str">
            <v>Trương</v>
          </cell>
          <cell r="F583" t="str">
            <v>12CĐ-CK2</v>
          </cell>
          <cell r="H583" t="str">
            <v>103958</v>
          </cell>
          <cell r="I583" t="str">
            <v>EA2.a</v>
          </cell>
          <cell r="J583">
            <v>360000</v>
          </cell>
          <cell r="K583" t="str">
            <v>T246</v>
          </cell>
        </row>
        <row r="584">
          <cell r="A584">
            <v>583</v>
          </cell>
          <cell r="B584" t="str">
            <v>2/4/15</v>
          </cell>
          <cell r="C584" t="str">
            <v>12D2010184</v>
          </cell>
          <cell r="D584" t="str">
            <v xml:space="preserve">Nguyễn Đắc  </v>
          </cell>
          <cell r="E584" t="str">
            <v>Truyễn</v>
          </cell>
          <cell r="F584" t="str">
            <v>12CĐ-CK2</v>
          </cell>
          <cell r="H584" t="str">
            <v>103910</v>
          </cell>
          <cell r="I584" t="str">
            <v>EA2.a</v>
          </cell>
          <cell r="J584">
            <v>360000</v>
          </cell>
          <cell r="K584" t="str">
            <v>C7C8</v>
          </cell>
        </row>
        <row r="585">
          <cell r="A585">
            <v>584</v>
          </cell>
          <cell r="C585" t="str">
            <v>12D2010188</v>
          </cell>
          <cell r="D585" t="str">
            <v>Nguyễn Thiên</v>
          </cell>
          <cell r="E585" t="str">
            <v>Vạn</v>
          </cell>
          <cell r="F585" t="str">
            <v>12CĐ-CK2</v>
          </cell>
          <cell r="H585" t="str">
            <v>104208</v>
          </cell>
          <cell r="I585" t="str">
            <v>EA2.a</v>
          </cell>
          <cell r="J585">
            <v>360000</v>
          </cell>
          <cell r="K585" t="str">
            <v>T246</v>
          </cell>
        </row>
        <row r="586">
          <cell r="A586">
            <v>585</v>
          </cell>
          <cell r="B586" t="str">
            <v>1/4/15</v>
          </cell>
          <cell r="C586" t="str">
            <v>12D2010192</v>
          </cell>
          <cell r="D586" t="str">
            <v>Trương Hoàng Quang</v>
          </cell>
          <cell r="E586" t="str">
            <v>Vinh</v>
          </cell>
          <cell r="F586" t="str">
            <v>12CĐ-CK2</v>
          </cell>
          <cell r="H586" t="str">
            <v>103851</v>
          </cell>
          <cell r="I586" t="str">
            <v>EA2.b</v>
          </cell>
          <cell r="J586">
            <v>360000</v>
          </cell>
          <cell r="K586" t="str">
            <v>S7S8</v>
          </cell>
        </row>
        <row r="587">
          <cell r="A587">
            <v>586</v>
          </cell>
          <cell r="B587" t="str">
            <v>3/4/15</v>
          </cell>
          <cell r="C587" t="str">
            <v>12D2010196</v>
          </cell>
          <cell r="D587" t="str">
            <v xml:space="preserve">Dương Lý  </v>
          </cell>
          <cell r="E587" t="str">
            <v>Vương</v>
          </cell>
          <cell r="F587" t="str">
            <v>12CĐ-CK2</v>
          </cell>
          <cell r="H587" t="str">
            <v>103592</v>
          </cell>
          <cell r="I587" t="str">
            <v>EA2.a</v>
          </cell>
          <cell r="J587">
            <v>360000</v>
          </cell>
          <cell r="K587" t="str">
            <v>T246</v>
          </cell>
        </row>
        <row r="588">
          <cell r="A588">
            <v>587</v>
          </cell>
          <cell r="B588" t="str">
            <v>7/4/15</v>
          </cell>
          <cell r="C588" t="str">
            <v>12D2010180</v>
          </cell>
          <cell r="D588" t="str">
            <v xml:space="preserve">Nguyễn Thành  </v>
          </cell>
          <cell r="E588" t="str">
            <v>Trung</v>
          </cell>
          <cell r="F588" t="str">
            <v>12CĐ-CK2</v>
          </cell>
          <cell r="H588" t="str">
            <v>104283</v>
          </cell>
          <cell r="I588" t="str">
            <v>EA2.a</v>
          </cell>
          <cell r="J588">
            <v>360000</v>
          </cell>
          <cell r="K588" t="str">
            <v>T246</v>
          </cell>
        </row>
        <row r="589">
          <cell r="A589">
            <v>588</v>
          </cell>
          <cell r="B589" t="str">
            <v>1/4/15</v>
          </cell>
          <cell r="C589" t="str">
            <v>12D2010003</v>
          </cell>
          <cell r="D589" t="str">
            <v>Phạm Long</v>
          </cell>
          <cell r="E589" t="str">
            <v>An</v>
          </cell>
          <cell r="F589" t="str">
            <v>12CĐ-CK3</v>
          </cell>
          <cell r="H589" t="str">
            <v>103539</v>
          </cell>
          <cell r="I589" t="str">
            <v>EA2.b</v>
          </cell>
          <cell r="J589">
            <v>360000</v>
          </cell>
          <cell r="K589" t="str">
            <v>T246</v>
          </cell>
        </row>
        <row r="590">
          <cell r="A590">
            <v>589</v>
          </cell>
          <cell r="B590" t="str">
            <v>31/3/15</v>
          </cell>
          <cell r="C590" t="str">
            <v>12D2010007</v>
          </cell>
          <cell r="D590" t="str">
            <v>Lê Tuấn</v>
          </cell>
          <cell r="E590" t="str">
            <v>Anh</v>
          </cell>
          <cell r="F590" t="str">
            <v>12CĐ-CK3</v>
          </cell>
          <cell r="H590" t="str">
            <v>104447</v>
          </cell>
          <cell r="I590" t="str">
            <v>EA2.b</v>
          </cell>
          <cell r="J590">
            <v>360000</v>
          </cell>
          <cell r="K590" t="str">
            <v>T246</v>
          </cell>
        </row>
        <row r="591">
          <cell r="A591">
            <v>590</v>
          </cell>
          <cell r="C591" t="str">
            <v>12D2010011</v>
          </cell>
          <cell r="D591" t="str">
            <v xml:space="preserve">Trần Văn  </v>
          </cell>
          <cell r="E591" t="str">
            <v>Bảo</v>
          </cell>
          <cell r="F591" t="str">
            <v>12CĐ-CK3</v>
          </cell>
          <cell r="H591" t="str">
            <v>104211</v>
          </cell>
          <cell r="I591" t="str">
            <v>EA2.a</v>
          </cell>
          <cell r="J591">
            <v>360000</v>
          </cell>
          <cell r="K591" t="str">
            <v>T246</v>
          </cell>
        </row>
        <row r="592">
          <cell r="A592">
            <v>591</v>
          </cell>
          <cell r="B592" t="str">
            <v>2/4/15</v>
          </cell>
          <cell r="C592" t="str">
            <v>12D2010012</v>
          </cell>
          <cell r="D592" t="str">
            <v>Vũ Cao</v>
          </cell>
          <cell r="E592" t="str">
            <v>Bền</v>
          </cell>
          <cell r="F592" t="str">
            <v>12CĐ-CK3</v>
          </cell>
          <cell r="H592" t="str">
            <v>104331</v>
          </cell>
          <cell r="I592" t="str">
            <v>EA2.b</v>
          </cell>
          <cell r="J592">
            <v>360000</v>
          </cell>
          <cell r="K592" t="str">
            <v>T246</v>
          </cell>
        </row>
        <row r="593">
          <cell r="A593">
            <v>592</v>
          </cell>
          <cell r="B593" t="str">
            <v>8/4/15</v>
          </cell>
          <cell r="C593" t="str">
            <v>12D2010015</v>
          </cell>
          <cell r="D593" t="str">
            <v>Bùi Văn</v>
          </cell>
          <cell r="E593" t="str">
            <v>Dân</v>
          </cell>
          <cell r="F593" t="str">
            <v>12CĐ-CK3</v>
          </cell>
          <cell r="H593" t="str">
            <v>104289</v>
          </cell>
          <cell r="I593" t="str">
            <v>EB1.a</v>
          </cell>
          <cell r="J593">
            <v>380000</v>
          </cell>
          <cell r="K593" t="str">
            <v>T357</v>
          </cell>
        </row>
        <row r="594">
          <cell r="A594">
            <v>593</v>
          </cell>
          <cell r="C594" t="str">
            <v>12D2010019</v>
          </cell>
          <cell r="D594" t="str">
            <v>Nguyễn Hoàng</v>
          </cell>
          <cell r="E594" t="str">
            <v>Dinh</v>
          </cell>
          <cell r="F594" t="str">
            <v>12CĐ-CK3</v>
          </cell>
          <cell r="I594" t="str">
            <v>EB1.a</v>
          </cell>
        </row>
        <row r="595">
          <cell r="A595">
            <v>594</v>
          </cell>
          <cell r="C595" t="str">
            <v>12D2010023</v>
          </cell>
          <cell r="D595" t="str">
            <v>Nguyễn Văn</v>
          </cell>
          <cell r="E595" t="str">
            <v>Duy</v>
          </cell>
          <cell r="F595" t="str">
            <v>12CĐ-CK3</v>
          </cell>
          <cell r="I595" t="str">
            <v>EA2.b</v>
          </cell>
        </row>
        <row r="596">
          <cell r="A596">
            <v>595</v>
          </cell>
          <cell r="C596" t="str">
            <v>12D2010027</v>
          </cell>
          <cell r="D596" t="str">
            <v xml:space="preserve">Bùi Châu Duy </v>
          </cell>
          <cell r="E596" t="str">
            <v>Đằng</v>
          </cell>
          <cell r="F596" t="str">
            <v>12CĐ-CK3</v>
          </cell>
          <cell r="H596" t="str">
            <v>104206</v>
          </cell>
          <cell r="I596" t="str">
            <v>EA2.a</v>
          </cell>
          <cell r="J596">
            <v>360000</v>
          </cell>
          <cell r="K596" t="str">
            <v>T246</v>
          </cell>
        </row>
        <row r="597">
          <cell r="A597">
            <v>596</v>
          </cell>
          <cell r="B597" t="str">
            <v>2/4/15</v>
          </cell>
          <cell r="C597" t="str">
            <v>12D2010031</v>
          </cell>
          <cell r="D597" t="str">
            <v xml:space="preserve">Trần Quốc  </v>
          </cell>
          <cell r="E597" t="str">
            <v>Đạt</v>
          </cell>
          <cell r="F597" t="str">
            <v>12CĐ-CK3</v>
          </cell>
          <cell r="H597" t="str">
            <v>104269</v>
          </cell>
          <cell r="I597" t="str">
            <v>EB1.a</v>
          </cell>
          <cell r="J597">
            <v>380000</v>
          </cell>
          <cell r="K597" t="str">
            <v>T357</v>
          </cell>
        </row>
        <row r="598">
          <cell r="A598">
            <v>597</v>
          </cell>
          <cell r="B598" t="str">
            <v>2/4/15</v>
          </cell>
          <cell r="C598" t="str">
            <v>12D2010032</v>
          </cell>
          <cell r="D598" t="str">
            <v>Trần Thành</v>
          </cell>
          <cell r="E598" t="str">
            <v>Đạt</v>
          </cell>
          <cell r="F598" t="str">
            <v>12CĐ-CK3</v>
          </cell>
          <cell r="H598" t="str">
            <v>103583</v>
          </cell>
          <cell r="I598" t="str">
            <v>EA2.a</v>
          </cell>
          <cell r="J598">
            <v>360000</v>
          </cell>
          <cell r="K598" t="str">
            <v>T246</v>
          </cell>
        </row>
        <row r="599">
          <cell r="A599">
            <v>598</v>
          </cell>
          <cell r="B599" t="str">
            <v>31/3/15</v>
          </cell>
          <cell r="C599" t="str">
            <v>12D2010039</v>
          </cell>
          <cell r="D599" t="str">
            <v>Đỗ Đại</v>
          </cell>
          <cell r="E599" t="str">
            <v>Độ</v>
          </cell>
          <cell r="F599" t="str">
            <v>12CĐ-CK3</v>
          </cell>
          <cell r="H599" t="str">
            <v>104163</v>
          </cell>
          <cell r="I599" t="str">
            <v>EA2.b</v>
          </cell>
          <cell r="J599">
            <v>360000</v>
          </cell>
          <cell r="K599" t="str">
            <v>S7S8</v>
          </cell>
        </row>
        <row r="600">
          <cell r="A600">
            <v>599</v>
          </cell>
          <cell r="C600" t="str">
            <v>12D2010043</v>
          </cell>
          <cell r="D600" t="str">
            <v>Quảng Văn</v>
          </cell>
          <cell r="E600" t="str">
            <v>Giản</v>
          </cell>
          <cell r="F600" t="str">
            <v>12CĐ-CK3</v>
          </cell>
          <cell r="H600" t="str">
            <v>104212</v>
          </cell>
          <cell r="I600" t="str">
            <v>EA2.a</v>
          </cell>
          <cell r="J600">
            <v>360000</v>
          </cell>
          <cell r="K600" t="str">
            <v>T246</v>
          </cell>
        </row>
        <row r="601">
          <cell r="A601">
            <v>600</v>
          </cell>
          <cell r="C601" t="str">
            <v>12D2010048</v>
          </cell>
          <cell r="D601" t="str">
            <v xml:space="preserve">Đậu Trọng  </v>
          </cell>
          <cell r="E601" t="str">
            <v>Hải</v>
          </cell>
          <cell r="F601" t="str">
            <v>12CĐ-CK3</v>
          </cell>
          <cell r="H601" t="str">
            <v>104393</v>
          </cell>
          <cell r="I601" t="str">
            <v>EA2.a</v>
          </cell>
          <cell r="J601">
            <v>360000</v>
          </cell>
          <cell r="K601" t="str">
            <v>T246</v>
          </cell>
        </row>
        <row r="602">
          <cell r="A602">
            <v>601</v>
          </cell>
          <cell r="B602" t="str">
            <v>30/3/15</v>
          </cell>
          <cell r="C602" t="str">
            <v>12D2010051</v>
          </cell>
          <cell r="D602" t="str">
            <v xml:space="preserve">Trần Minh  </v>
          </cell>
          <cell r="E602" t="str">
            <v>Hải</v>
          </cell>
          <cell r="F602" t="str">
            <v>12CĐ-CK3</v>
          </cell>
          <cell r="H602" t="str">
            <v>104360</v>
          </cell>
          <cell r="I602" t="str">
            <v>EA2.a</v>
          </cell>
          <cell r="J602">
            <v>360000</v>
          </cell>
          <cell r="K602" t="str">
            <v>T246</v>
          </cell>
        </row>
        <row r="603">
          <cell r="A603">
            <v>602</v>
          </cell>
          <cell r="C603" t="str">
            <v>12D2010059</v>
          </cell>
          <cell r="D603" t="str">
            <v>Huỳnh Trung</v>
          </cell>
          <cell r="E603" t="str">
            <v>Hiếu</v>
          </cell>
          <cell r="F603" t="str">
            <v>12CĐ-CK3</v>
          </cell>
          <cell r="H603" t="str">
            <v>104205</v>
          </cell>
          <cell r="I603" t="str">
            <v>EA2.a</v>
          </cell>
          <cell r="J603">
            <v>360000</v>
          </cell>
          <cell r="K603" t="str">
            <v>T246</v>
          </cell>
        </row>
        <row r="604">
          <cell r="A604">
            <v>603</v>
          </cell>
          <cell r="B604" t="str">
            <v>31/3/15</v>
          </cell>
          <cell r="C604" t="str">
            <v>12D2010063</v>
          </cell>
          <cell r="D604" t="str">
            <v>Phùng Quang</v>
          </cell>
          <cell r="E604" t="str">
            <v>Hoàng</v>
          </cell>
          <cell r="F604" t="str">
            <v>12CĐ-CK3</v>
          </cell>
          <cell r="H604" t="str">
            <v>104448</v>
          </cell>
          <cell r="I604" t="str">
            <v>EA2.b</v>
          </cell>
          <cell r="J604">
            <v>360000</v>
          </cell>
          <cell r="K604" t="str">
            <v>T246</v>
          </cell>
        </row>
        <row r="605">
          <cell r="A605">
            <v>604</v>
          </cell>
          <cell r="B605" t="str">
            <v>2/4/15</v>
          </cell>
          <cell r="C605" t="str">
            <v>12D2010065</v>
          </cell>
          <cell r="D605" t="str">
            <v>Phạm Hoàng</v>
          </cell>
          <cell r="E605" t="str">
            <v>Hôn</v>
          </cell>
          <cell r="F605" t="str">
            <v>12CĐ-CK3</v>
          </cell>
          <cell r="H605" t="str">
            <v>103550</v>
          </cell>
          <cell r="I605" t="str">
            <v>EA2.b</v>
          </cell>
          <cell r="J605">
            <v>360000</v>
          </cell>
          <cell r="K605" t="str">
            <v>T246</v>
          </cell>
        </row>
        <row r="606">
          <cell r="A606">
            <v>605</v>
          </cell>
          <cell r="B606" t="str">
            <v>31/3/15</v>
          </cell>
          <cell r="C606" t="str">
            <v>12D2010075</v>
          </cell>
          <cell r="D606" t="str">
            <v xml:space="preserve">Nguyễn Công  </v>
          </cell>
          <cell r="E606" t="str">
            <v>Khanh</v>
          </cell>
          <cell r="F606" t="str">
            <v>12CĐ-CK3</v>
          </cell>
          <cell r="H606" t="str">
            <v>104478</v>
          </cell>
          <cell r="I606" t="str">
            <v>EB1.a</v>
          </cell>
          <cell r="J606">
            <v>380000</v>
          </cell>
          <cell r="K606" t="str">
            <v>T246</v>
          </cell>
        </row>
        <row r="607">
          <cell r="A607">
            <v>606</v>
          </cell>
          <cell r="B607" t="str">
            <v>31/3/15</v>
          </cell>
          <cell r="C607" t="str">
            <v>12D2010080</v>
          </cell>
          <cell r="D607" t="str">
            <v>Huỳnh Anh</v>
          </cell>
          <cell r="E607" t="str">
            <v>Kiệt</v>
          </cell>
          <cell r="F607" t="str">
            <v>12CĐ-CK3</v>
          </cell>
          <cell r="H607" t="str">
            <v>104170</v>
          </cell>
          <cell r="I607" t="str">
            <v>EA2.b</v>
          </cell>
          <cell r="J607">
            <v>360000</v>
          </cell>
          <cell r="K607" t="str">
            <v>S7S8</v>
          </cell>
        </row>
        <row r="608">
          <cell r="A608">
            <v>607</v>
          </cell>
          <cell r="B608" t="str">
            <v>2/4/15</v>
          </cell>
          <cell r="C608" t="str">
            <v>12D2010083</v>
          </cell>
          <cell r="D608" t="str">
            <v>Võ Văn</v>
          </cell>
          <cell r="E608" t="str">
            <v>Lệnh</v>
          </cell>
          <cell r="F608" t="str">
            <v>12CĐ-CK3</v>
          </cell>
          <cell r="H608" t="str">
            <v>104267</v>
          </cell>
          <cell r="I608" t="str">
            <v>EB1.a</v>
          </cell>
          <cell r="J608">
            <v>380000</v>
          </cell>
          <cell r="K608" t="str">
            <v>T357</v>
          </cell>
          <cell r="L608" t="str">
            <v/>
          </cell>
        </row>
        <row r="609">
          <cell r="A609">
            <v>608</v>
          </cell>
          <cell r="C609" t="str">
            <v>12D2010087</v>
          </cell>
          <cell r="D609" t="str">
            <v>Trần Ngọc</v>
          </cell>
          <cell r="E609" t="str">
            <v>Linh</v>
          </cell>
          <cell r="F609" t="str">
            <v>12CĐ-CK3</v>
          </cell>
          <cell r="I609" t="str">
            <v>EA2.b</v>
          </cell>
        </row>
        <row r="610">
          <cell r="A610">
            <v>609</v>
          </cell>
          <cell r="B610" t="str">
            <v>3103/15</v>
          </cell>
          <cell r="C610" t="str">
            <v>12D2010091</v>
          </cell>
          <cell r="D610" t="str">
            <v>Ngô Hoàng</v>
          </cell>
          <cell r="E610" t="str">
            <v>Long</v>
          </cell>
          <cell r="F610" t="str">
            <v>12CĐ-CK3</v>
          </cell>
          <cell r="H610" t="str">
            <v>104033</v>
          </cell>
          <cell r="I610" t="str">
            <v>EA2.a</v>
          </cell>
          <cell r="J610">
            <v>360000</v>
          </cell>
          <cell r="K610" t="str">
            <v>T246</v>
          </cell>
        </row>
        <row r="611">
          <cell r="A611">
            <v>610</v>
          </cell>
          <cell r="B611" t="str">
            <v>31/3/15</v>
          </cell>
          <cell r="C611" t="str">
            <v>12D2010095</v>
          </cell>
          <cell r="D611" t="str">
            <v>Hoàng Văn</v>
          </cell>
          <cell r="E611" t="str">
            <v>Lục</v>
          </cell>
          <cell r="F611" t="str">
            <v>12CĐ-CK3</v>
          </cell>
          <cell r="H611" t="str">
            <v>104485</v>
          </cell>
          <cell r="I611" t="str">
            <v>EB1.a</v>
          </cell>
          <cell r="J611">
            <v>380000</v>
          </cell>
        </row>
        <row r="612">
          <cell r="A612">
            <v>611</v>
          </cell>
          <cell r="B612" t="str">
            <v>2/4/15</v>
          </cell>
          <cell r="C612" t="str">
            <v>12D2010103</v>
          </cell>
          <cell r="D612" t="str">
            <v>Nguyễn Thái</v>
          </cell>
          <cell r="E612" t="str">
            <v>Nguyên</v>
          </cell>
          <cell r="F612" t="str">
            <v>12CĐ-CK3</v>
          </cell>
          <cell r="H612" t="str">
            <v>103974</v>
          </cell>
          <cell r="I612" t="str">
            <v>EA2.a</v>
          </cell>
          <cell r="J612">
            <v>360000</v>
          </cell>
          <cell r="K612" t="str">
            <v>T246</v>
          </cell>
        </row>
        <row r="613">
          <cell r="A613">
            <v>612</v>
          </cell>
          <cell r="B613" t="str">
            <v>2/4/15</v>
          </cell>
          <cell r="C613" t="str">
            <v>10D0020176</v>
          </cell>
          <cell r="D613" t="str">
            <v xml:space="preserve">Văn Quang  </v>
          </cell>
          <cell r="E613" t="str">
            <v>Ninh</v>
          </cell>
          <cell r="F613" t="str">
            <v>12CĐ-CK3</v>
          </cell>
          <cell r="H613" t="str">
            <v>103585</v>
          </cell>
          <cell r="I613" t="str">
            <v>EA2.a</v>
          </cell>
          <cell r="J613">
            <v>360000</v>
          </cell>
          <cell r="K613" t="str">
            <v>T246</v>
          </cell>
        </row>
        <row r="614">
          <cell r="A614">
            <v>613</v>
          </cell>
          <cell r="B614" t="str">
            <v>31/3/15</v>
          </cell>
          <cell r="C614" t="str">
            <v>12D2010111</v>
          </cell>
          <cell r="D614" t="str">
            <v xml:space="preserve">Võ Tấn  </v>
          </cell>
          <cell r="E614" t="str">
            <v>Phong</v>
          </cell>
          <cell r="F614" t="str">
            <v>12CĐ-CK3</v>
          </cell>
          <cell r="H614" t="str">
            <v>104128</v>
          </cell>
          <cell r="I614" t="str">
            <v>EA2.a</v>
          </cell>
          <cell r="J614">
            <v>360000</v>
          </cell>
          <cell r="K614" t="str">
            <v>C7C8</v>
          </cell>
        </row>
        <row r="615">
          <cell r="A615">
            <v>614</v>
          </cell>
          <cell r="B615" t="str">
            <v>2/4/15</v>
          </cell>
          <cell r="C615" t="str">
            <v>12D2010115</v>
          </cell>
          <cell r="D615" t="str">
            <v>Bùi Thiên</v>
          </cell>
          <cell r="E615" t="str">
            <v>Phước</v>
          </cell>
          <cell r="F615" t="str">
            <v>12CĐ-CK3</v>
          </cell>
          <cell r="H615" t="str">
            <v>103973</v>
          </cell>
          <cell r="I615" t="str">
            <v>EA2.a</v>
          </cell>
          <cell r="J615">
            <v>360000</v>
          </cell>
          <cell r="K615" t="str">
            <v>T246</v>
          </cell>
        </row>
        <row r="616">
          <cell r="A616">
            <v>615</v>
          </cell>
          <cell r="B616" t="str">
            <v>31/3/15</v>
          </cell>
          <cell r="C616" t="str">
            <v>12D2010118</v>
          </cell>
          <cell r="D616" t="str">
            <v>Nguyễn Minh</v>
          </cell>
          <cell r="E616" t="str">
            <v>Quân</v>
          </cell>
          <cell r="F616" t="str">
            <v>12CĐ-CK3</v>
          </cell>
          <cell r="H616" t="str">
            <v>104165</v>
          </cell>
          <cell r="I616" t="str">
            <v>EA2.b</v>
          </cell>
          <cell r="J616">
            <v>360000</v>
          </cell>
          <cell r="K616" t="str">
            <v>S7S8</v>
          </cell>
        </row>
        <row r="617">
          <cell r="A617">
            <v>616</v>
          </cell>
          <cell r="B617" t="str">
            <v>1/4/15</v>
          </cell>
          <cell r="C617" t="str">
            <v>12D2010122</v>
          </cell>
          <cell r="D617" t="str">
            <v>Nguyễn Duy</v>
          </cell>
          <cell r="E617" t="str">
            <v>Quang</v>
          </cell>
          <cell r="F617" t="str">
            <v>12CĐ-CK3</v>
          </cell>
          <cell r="H617" t="str">
            <v>103570</v>
          </cell>
          <cell r="I617" t="str">
            <v>EA2.a</v>
          </cell>
          <cell r="J617">
            <v>360000</v>
          </cell>
          <cell r="K617" t="str">
            <v>T246</v>
          </cell>
        </row>
        <row r="618">
          <cell r="A618">
            <v>617</v>
          </cell>
          <cell r="B618" t="str">
            <v>31/3/15</v>
          </cell>
          <cell r="C618" t="str">
            <v>12D2010130</v>
          </cell>
          <cell r="D618" t="str">
            <v xml:space="preserve">Đặng   </v>
          </cell>
          <cell r="E618" t="str">
            <v>Sáng</v>
          </cell>
          <cell r="F618" t="str">
            <v>12CĐ-CK3</v>
          </cell>
          <cell r="H618" t="str">
            <v>10164</v>
          </cell>
          <cell r="I618" t="str">
            <v>EA2.b</v>
          </cell>
          <cell r="J618">
            <v>360000</v>
          </cell>
          <cell r="K618" t="str">
            <v>S7S8</v>
          </cell>
        </row>
        <row r="619">
          <cell r="A619">
            <v>618</v>
          </cell>
          <cell r="B619" t="str">
            <v>31/3/15</v>
          </cell>
          <cell r="C619" t="str">
            <v>12D2010134</v>
          </cell>
          <cell r="D619" t="str">
            <v>Vi Văn</v>
          </cell>
          <cell r="E619" t="str">
            <v>Sức</v>
          </cell>
          <cell r="F619" t="str">
            <v>12CĐ-CK3</v>
          </cell>
          <cell r="H619" t="str">
            <v>103509</v>
          </cell>
          <cell r="I619" t="str">
            <v>EA2.b</v>
          </cell>
          <cell r="J619">
            <v>360000</v>
          </cell>
          <cell r="K619" t="str">
            <v>T246</v>
          </cell>
        </row>
        <row r="620">
          <cell r="A620">
            <v>619</v>
          </cell>
          <cell r="B620" t="str">
            <v>31/3/15</v>
          </cell>
          <cell r="C620" t="str">
            <v>12D2010135</v>
          </cell>
          <cell r="D620" t="str">
            <v>Nguyễn Tấn</v>
          </cell>
          <cell r="E620" t="str">
            <v>Sỹ</v>
          </cell>
          <cell r="F620" t="str">
            <v>12CĐ-CK3</v>
          </cell>
          <cell r="H620" t="str">
            <v>104449</v>
          </cell>
          <cell r="I620" t="str">
            <v>EA2.b</v>
          </cell>
          <cell r="J620">
            <v>360000</v>
          </cell>
          <cell r="K620" t="str">
            <v>T246</v>
          </cell>
        </row>
        <row r="621">
          <cell r="A621">
            <v>620</v>
          </cell>
          <cell r="B621" t="str">
            <v>2/4/15</v>
          </cell>
          <cell r="C621" t="str">
            <v>12D2010142</v>
          </cell>
          <cell r="D621" t="str">
            <v>Tạ Minh</v>
          </cell>
          <cell r="E621" t="str">
            <v>Tấn</v>
          </cell>
          <cell r="F621" t="str">
            <v>12CĐ-CK3</v>
          </cell>
          <cell r="H621" t="str">
            <v>103581</v>
          </cell>
          <cell r="I621" t="str">
            <v>EA2.a</v>
          </cell>
          <cell r="J621">
            <v>360000</v>
          </cell>
          <cell r="K621" t="str">
            <v>T246</v>
          </cell>
        </row>
        <row r="622">
          <cell r="A622">
            <v>621</v>
          </cell>
          <cell r="B622" t="str">
            <v>8/4/15</v>
          </cell>
          <cell r="C622" t="str">
            <v>12D2010146</v>
          </cell>
          <cell r="D622" t="str">
            <v>Nguyễn Hồng</v>
          </cell>
          <cell r="E622" t="str">
            <v>Thái</v>
          </cell>
          <cell r="F622" t="str">
            <v>12CĐ-CK3</v>
          </cell>
          <cell r="H622" t="str">
            <v>104292</v>
          </cell>
          <cell r="I622" t="str">
            <v>EA2.a</v>
          </cell>
          <cell r="J622">
            <v>360000</v>
          </cell>
          <cell r="K622" t="str">
            <v>T246</v>
          </cell>
        </row>
        <row r="623">
          <cell r="A623">
            <v>622</v>
          </cell>
          <cell r="B623" t="str">
            <v>8/4/15</v>
          </cell>
          <cell r="C623" t="str">
            <v>12D2010150</v>
          </cell>
          <cell r="D623" t="str">
            <v xml:space="preserve">Nguyễn Minh  </v>
          </cell>
          <cell r="E623" t="str">
            <v>Thắng</v>
          </cell>
          <cell r="F623" t="str">
            <v>12CĐ-CK3</v>
          </cell>
          <cell r="H623" t="str">
            <v>104290</v>
          </cell>
          <cell r="I623" t="str">
            <v>EA2.b</v>
          </cell>
          <cell r="J623">
            <v>360000</v>
          </cell>
          <cell r="K623" t="str">
            <v>C7C8</v>
          </cell>
        </row>
        <row r="624">
          <cell r="A624">
            <v>623</v>
          </cell>
          <cell r="B624" t="str">
            <v>31/3/15</v>
          </cell>
          <cell r="C624" t="str">
            <v>12D2010158</v>
          </cell>
          <cell r="D624" t="str">
            <v>Võ Đức</v>
          </cell>
          <cell r="E624" t="str">
            <v>Thành</v>
          </cell>
          <cell r="F624" t="str">
            <v>12CĐ-CK3</v>
          </cell>
          <cell r="H624" t="str">
            <v>104069</v>
          </cell>
          <cell r="I624" t="str">
            <v>EA2.a</v>
          </cell>
          <cell r="J624">
            <v>360000</v>
          </cell>
          <cell r="K624" t="str">
            <v>T357</v>
          </cell>
        </row>
        <row r="625">
          <cell r="A625">
            <v>624</v>
          </cell>
          <cell r="B625" t="str">
            <v>30/3/15</v>
          </cell>
          <cell r="C625" t="str">
            <v>12D2010159</v>
          </cell>
          <cell r="D625" t="str">
            <v xml:space="preserve">Đàm Minh  </v>
          </cell>
          <cell r="E625" t="str">
            <v>Thảo</v>
          </cell>
          <cell r="F625" t="str">
            <v>12CĐ-CK3</v>
          </cell>
          <cell r="H625" t="str">
            <v>104394</v>
          </cell>
          <cell r="I625" t="str">
            <v>EA2.a</v>
          </cell>
          <cell r="J625">
            <v>360000</v>
          </cell>
          <cell r="K625" t="str">
            <v>T246</v>
          </cell>
        </row>
        <row r="626">
          <cell r="A626">
            <v>625</v>
          </cell>
          <cell r="B626" t="str">
            <v>104486</v>
          </cell>
          <cell r="C626" t="str">
            <v>12D2010166</v>
          </cell>
          <cell r="D626" t="str">
            <v>Nguyễn Chí</v>
          </cell>
          <cell r="E626" t="str">
            <v>Thinh</v>
          </cell>
          <cell r="F626" t="str">
            <v>12CĐ-CK3</v>
          </cell>
          <cell r="H626" t="str">
            <v>104486</v>
          </cell>
          <cell r="I626" t="str">
            <v>EB1.a</v>
          </cell>
          <cell r="J626">
            <v>380000</v>
          </cell>
          <cell r="K626" t="str">
            <v>T246</v>
          </cell>
        </row>
        <row r="627">
          <cell r="A627">
            <v>626</v>
          </cell>
          <cell r="C627" t="str">
            <v>12D2010169</v>
          </cell>
          <cell r="D627" t="str">
            <v xml:space="preserve">Lê Thành  </v>
          </cell>
          <cell r="E627" t="str">
            <v>Thương</v>
          </cell>
          <cell r="F627" t="str">
            <v>12CĐ-CK3</v>
          </cell>
          <cell r="H627" t="str">
            <v>104228</v>
          </cell>
          <cell r="I627" t="str">
            <v>EA2.a</v>
          </cell>
          <cell r="J627">
            <v>360000</v>
          </cell>
          <cell r="K627" t="str">
            <v>T246</v>
          </cell>
        </row>
        <row r="628">
          <cell r="A628">
            <v>627</v>
          </cell>
          <cell r="C628" t="str">
            <v>12D2010181</v>
          </cell>
          <cell r="D628" t="str">
            <v>Phan Thành</v>
          </cell>
          <cell r="E628" t="str">
            <v>Trung</v>
          </cell>
          <cell r="F628" t="str">
            <v>12CĐ-CK3</v>
          </cell>
          <cell r="I628" t="str">
            <v>EA2.a</v>
          </cell>
        </row>
        <row r="629">
          <cell r="A629">
            <v>628</v>
          </cell>
          <cell r="B629" t="str">
            <v>31/3/15</v>
          </cell>
          <cell r="C629" t="str">
            <v>12D2010189</v>
          </cell>
          <cell r="D629" t="str">
            <v xml:space="preserve">Lê Ngọc  </v>
          </cell>
          <cell r="E629" t="str">
            <v>Vàng</v>
          </cell>
          <cell r="F629" t="str">
            <v>12CĐ-CK3</v>
          </cell>
          <cell r="H629" t="str">
            <v>104484</v>
          </cell>
          <cell r="I629" t="str">
            <v>EB1.a</v>
          </cell>
          <cell r="J629">
            <v>380000</v>
          </cell>
          <cell r="K629" t="str">
            <v>T246</v>
          </cell>
        </row>
        <row r="630">
          <cell r="A630">
            <v>629</v>
          </cell>
          <cell r="B630" t="str">
            <v>31/3/15</v>
          </cell>
          <cell r="C630" t="str">
            <v>11D0020011</v>
          </cell>
          <cell r="D630" t="str">
            <v>Lê Văn</v>
          </cell>
          <cell r="E630" t="str">
            <v>Dự</v>
          </cell>
          <cell r="F630" t="str">
            <v>12CĐ-CK3</v>
          </cell>
          <cell r="H630" t="str">
            <v>104450</v>
          </cell>
          <cell r="I630" t="str">
            <v>EA2.b</v>
          </cell>
          <cell r="J630">
            <v>360000</v>
          </cell>
          <cell r="K630" t="str">
            <v>T246</v>
          </cell>
        </row>
        <row r="631">
          <cell r="A631">
            <v>630</v>
          </cell>
          <cell r="C631" t="str">
            <v>12D2050001</v>
          </cell>
          <cell r="D631" t="str">
            <v>Lê Quang</v>
          </cell>
          <cell r="E631" t="str">
            <v>An</v>
          </cell>
          <cell r="F631" t="str">
            <v>12CĐ-Ô1</v>
          </cell>
          <cell r="H631" t="str">
            <v>104387</v>
          </cell>
          <cell r="I631" t="str">
            <v>EA2.a</v>
          </cell>
          <cell r="J631">
            <v>360000</v>
          </cell>
          <cell r="K631" t="str">
            <v>T246</v>
          </cell>
        </row>
        <row r="632">
          <cell r="A632">
            <v>631</v>
          </cell>
          <cell r="B632" t="str">
            <v>2/4/15</v>
          </cell>
          <cell r="C632" t="str">
            <v>12D2050003</v>
          </cell>
          <cell r="D632" t="str">
            <v>Hoàng Xuân</v>
          </cell>
          <cell r="E632" t="str">
            <v>Anh</v>
          </cell>
          <cell r="F632" t="str">
            <v>12CĐ-Ô1</v>
          </cell>
          <cell r="H632" t="str">
            <v>103970</v>
          </cell>
          <cell r="I632" t="str">
            <v>EA2.a</v>
          </cell>
          <cell r="J632">
            <v>360000</v>
          </cell>
          <cell r="K632" t="str">
            <v>T246</v>
          </cell>
        </row>
        <row r="633">
          <cell r="A633">
            <v>632</v>
          </cell>
          <cell r="B633" t="str">
            <v>30/3/15</v>
          </cell>
          <cell r="C633" t="str">
            <v>12D2050005</v>
          </cell>
          <cell r="D633" t="str">
            <v>Ngô Gia</v>
          </cell>
          <cell r="E633" t="str">
            <v>Bảo</v>
          </cell>
          <cell r="F633" t="str">
            <v>12CĐ-Ô1</v>
          </cell>
          <cell r="H633" t="str">
            <v>104418</v>
          </cell>
          <cell r="I633" t="str">
            <v>EA2.b</v>
          </cell>
          <cell r="J633">
            <v>360000</v>
          </cell>
          <cell r="K633" t="str">
            <v>T246</v>
          </cell>
        </row>
        <row r="634">
          <cell r="A634">
            <v>633</v>
          </cell>
          <cell r="B634" t="str">
            <v>31/3/15</v>
          </cell>
          <cell r="C634" t="str">
            <v>12D2050007</v>
          </cell>
          <cell r="D634" t="str">
            <v>Nguyễn Hoàng</v>
          </cell>
          <cell r="E634" t="str">
            <v>Chiến</v>
          </cell>
          <cell r="F634" t="str">
            <v>12CĐ-Ô1</v>
          </cell>
          <cell r="H634" t="str">
            <v>104109</v>
          </cell>
          <cell r="I634" t="str">
            <v>EA2.a</v>
          </cell>
          <cell r="J634">
            <v>360000</v>
          </cell>
          <cell r="K634" t="str">
            <v>C7C8</v>
          </cell>
        </row>
        <row r="635">
          <cell r="A635">
            <v>634</v>
          </cell>
          <cell r="B635" t="str">
            <v>1/4/15</v>
          </cell>
          <cell r="C635" t="str">
            <v>11D0030022</v>
          </cell>
          <cell r="D635" t="str">
            <v>Trần Bảo</v>
          </cell>
          <cell r="E635" t="str">
            <v>Duy</v>
          </cell>
          <cell r="F635" t="str">
            <v>12CĐ-Ô1</v>
          </cell>
          <cell r="H635" t="str">
            <v>104449</v>
          </cell>
          <cell r="I635" t="str">
            <v>EB1.a</v>
          </cell>
          <cell r="J635">
            <v>380000</v>
          </cell>
          <cell r="K635" t="str">
            <v>T246</v>
          </cell>
        </row>
        <row r="636">
          <cell r="A636">
            <v>635</v>
          </cell>
          <cell r="B636" t="str">
            <v>30/3/15</v>
          </cell>
          <cell r="C636" t="str">
            <v>12D2050015</v>
          </cell>
          <cell r="D636" t="str">
            <v>Lê Tiến</v>
          </cell>
          <cell r="E636" t="str">
            <v>Đạt</v>
          </cell>
          <cell r="F636" t="str">
            <v>12CĐ-Ô1</v>
          </cell>
          <cell r="H636" t="str">
            <v>104419</v>
          </cell>
          <cell r="I636" t="str">
            <v>EA2.b</v>
          </cell>
          <cell r="J636">
            <v>360000</v>
          </cell>
          <cell r="K636" t="str">
            <v>T246</v>
          </cell>
        </row>
        <row r="637">
          <cell r="A637">
            <v>636</v>
          </cell>
          <cell r="B637" t="str">
            <v>30/3/15</v>
          </cell>
          <cell r="C637" t="str">
            <v>12D2050098</v>
          </cell>
          <cell r="D637" t="str">
            <v>Nguyễn Tiến</v>
          </cell>
          <cell r="E637" t="str">
            <v>Đạt</v>
          </cell>
          <cell r="F637" t="str">
            <v>12CĐ-Ô1</v>
          </cell>
          <cell r="H637" t="str">
            <v>104412</v>
          </cell>
          <cell r="I637" t="str">
            <v>EA2.b</v>
          </cell>
          <cell r="J637">
            <v>360000</v>
          </cell>
          <cell r="K637" t="str">
            <v>C7C8</v>
          </cell>
        </row>
        <row r="638">
          <cell r="A638">
            <v>637</v>
          </cell>
          <cell r="C638" t="str">
            <v>12D2050017</v>
          </cell>
          <cell r="D638" t="str">
            <v>Nguyễn Anh</v>
          </cell>
          <cell r="E638" t="str">
            <v>Đức</v>
          </cell>
          <cell r="F638" t="str">
            <v>12CĐ-Ô1</v>
          </cell>
          <cell r="H638" t="str">
            <v>104434</v>
          </cell>
          <cell r="I638" t="str">
            <v>EA2.b</v>
          </cell>
          <cell r="J638">
            <v>360000</v>
          </cell>
          <cell r="K638" t="str">
            <v>T246</v>
          </cell>
        </row>
        <row r="639">
          <cell r="A639">
            <v>638</v>
          </cell>
          <cell r="B639" t="str">
            <v>30/3/15</v>
          </cell>
          <cell r="C639" t="str">
            <v>12D2050019</v>
          </cell>
          <cell r="D639" t="str">
            <v>Nguyễn Hoàng</v>
          </cell>
          <cell r="E639" t="str">
            <v>Giang</v>
          </cell>
          <cell r="F639" t="str">
            <v>12CĐ-Ô1</v>
          </cell>
          <cell r="H639" t="str">
            <v>104457</v>
          </cell>
          <cell r="I639" t="str">
            <v>EB1.a</v>
          </cell>
          <cell r="J639">
            <v>380000</v>
          </cell>
          <cell r="K639" t="str">
            <v>T246</v>
          </cell>
        </row>
        <row r="640">
          <cell r="A640">
            <v>639</v>
          </cell>
          <cell r="B640" t="str">
            <v>3/4/15</v>
          </cell>
          <cell r="C640" t="str">
            <v>12D2050021</v>
          </cell>
          <cell r="D640" t="str">
            <v>Nguyễn Văn</v>
          </cell>
          <cell r="E640" t="str">
            <v>Hào</v>
          </cell>
          <cell r="F640" t="str">
            <v>12CĐ-Ô1</v>
          </cell>
          <cell r="H640" t="str">
            <v>103591</v>
          </cell>
          <cell r="I640" t="str">
            <v>EA2.a</v>
          </cell>
          <cell r="J640">
            <v>360000</v>
          </cell>
          <cell r="K640" t="str">
            <v>T246</v>
          </cell>
        </row>
        <row r="641">
          <cell r="A641">
            <v>640</v>
          </cell>
          <cell r="B641" t="str">
            <v>30/3/15</v>
          </cell>
          <cell r="C641" t="str">
            <v>12D2050023</v>
          </cell>
          <cell r="D641" t="str">
            <v>Nguyễn Văn</v>
          </cell>
          <cell r="E641" t="str">
            <v>Hiền</v>
          </cell>
          <cell r="F641" t="str">
            <v>12CĐ-Ô1</v>
          </cell>
          <cell r="H641" t="str">
            <v>104420</v>
          </cell>
          <cell r="I641" t="str">
            <v>EA2.b</v>
          </cell>
          <cell r="J641">
            <v>360000</v>
          </cell>
          <cell r="K641" t="str">
            <v>T246</v>
          </cell>
        </row>
        <row r="642">
          <cell r="A642">
            <v>641</v>
          </cell>
          <cell r="B642" t="str">
            <v>31/3/15</v>
          </cell>
          <cell r="C642" t="str">
            <v>12D2050025</v>
          </cell>
          <cell r="D642" t="str">
            <v>Nguyễn Ngọc</v>
          </cell>
          <cell r="E642" t="str">
            <v>Hiếu</v>
          </cell>
          <cell r="F642" t="str">
            <v>12CĐ-Ô1</v>
          </cell>
          <cell r="H642" t="str">
            <v>104126</v>
          </cell>
          <cell r="I642" t="str">
            <v>EA2.a</v>
          </cell>
          <cell r="J642">
            <v>360000</v>
          </cell>
          <cell r="K642" t="str">
            <v>C7C8</v>
          </cell>
        </row>
        <row r="643">
          <cell r="A643">
            <v>642</v>
          </cell>
          <cell r="B643" t="str">
            <v>31/3/15</v>
          </cell>
          <cell r="C643" t="str">
            <v>12D2050027</v>
          </cell>
          <cell r="D643" t="str">
            <v>Phạm Tấn</v>
          </cell>
          <cell r="E643" t="str">
            <v>Hoàng</v>
          </cell>
          <cell r="F643" t="str">
            <v>12CĐ-Ô1</v>
          </cell>
          <cell r="H643" t="str">
            <v>104044</v>
          </cell>
          <cell r="I643" t="str">
            <v>EA2.a</v>
          </cell>
          <cell r="J643">
            <v>360000</v>
          </cell>
          <cell r="K643" t="str">
            <v>T246</v>
          </cell>
        </row>
        <row r="644">
          <cell r="A644">
            <v>643</v>
          </cell>
          <cell r="B644" t="str">
            <v>31/3/15</v>
          </cell>
          <cell r="C644" t="str">
            <v>12D2050031</v>
          </cell>
          <cell r="D644" t="str">
            <v>Nguyễn Ngọc</v>
          </cell>
          <cell r="E644" t="str">
            <v>Huy</v>
          </cell>
          <cell r="F644" t="str">
            <v>12CĐ-Ô1</v>
          </cell>
          <cell r="H644" t="str">
            <v>104112</v>
          </cell>
          <cell r="I644" t="str">
            <v>EA2.a</v>
          </cell>
          <cell r="J644">
            <v>360000</v>
          </cell>
          <cell r="K644" t="str">
            <v>C7C8</v>
          </cell>
        </row>
        <row r="645">
          <cell r="A645">
            <v>644</v>
          </cell>
          <cell r="C645" t="str">
            <v>12D2050033</v>
          </cell>
          <cell r="D645" t="str">
            <v>Nguyễn Văn</v>
          </cell>
          <cell r="E645" t="str">
            <v>Huynh</v>
          </cell>
          <cell r="F645" t="str">
            <v>12CĐ-Ô1</v>
          </cell>
          <cell r="H645" t="str">
            <v>104432</v>
          </cell>
          <cell r="I645" t="str">
            <v>EA2.b</v>
          </cell>
          <cell r="J645">
            <v>360000</v>
          </cell>
          <cell r="K645" t="str">
            <v>T246</v>
          </cell>
        </row>
        <row r="646">
          <cell r="A646">
            <v>645</v>
          </cell>
          <cell r="B646" t="str">
            <v>31/3/15</v>
          </cell>
          <cell r="C646" t="str">
            <v>12D2050035</v>
          </cell>
          <cell r="D646" t="str">
            <v>Trần Cao</v>
          </cell>
          <cell r="E646" t="str">
            <v>Khả</v>
          </cell>
          <cell r="F646" t="str">
            <v>12CĐ-Ô1</v>
          </cell>
          <cell r="H646" t="str">
            <v>104022</v>
          </cell>
          <cell r="I646" t="str">
            <v>EA2.a</v>
          </cell>
          <cell r="J646">
            <v>360000</v>
          </cell>
          <cell r="K646" t="str">
            <v>T246</v>
          </cell>
        </row>
        <row r="647">
          <cell r="A647">
            <v>646</v>
          </cell>
          <cell r="B647" t="str">
            <v>31/3/15</v>
          </cell>
          <cell r="C647" t="str">
            <v>12D2050036</v>
          </cell>
          <cell r="D647" t="str">
            <v xml:space="preserve">Trần Đình Duy </v>
          </cell>
          <cell r="E647" t="str">
            <v>Khương</v>
          </cell>
          <cell r="F647" t="str">
            <v>12CĐ-Ô1</v>
          </cell>
          <cell r="H647" t="str">
            <v>104445</v>
          </cell>
          <cell r="I647" t="str">
            <v>EA2.b</v>
          </cell>
          <cell r="J647">
            <v>360000</v>
          </cell>
          <cell r="K647" t="str">
            <v>T246</v>
          </cell>
        </row>
        <row r="648">
          <cell r="A648">
            <v>647</v>
          </cell>
          <cell r="B648" t="str">
            <v>31/3/15</v>
          </cell>
          <cell r="C648" t="str">
            <v>12D2050038</v>
          </cell>
          <cell r="D648" t="str">
            <v>Đặng Gia</v>
          </cell>
          <cell r="E648" t="str">
            <v>Lạc</v>
          </cell>
          <cell r="F648" t="str">
            <v>12CĐ-Ô1</v>
          </cell>
          <cell r="H648" t="str">
            <v>104472</v>
          </cell>
          <cell r="I648" t="str">
            <v>EB1.a</v>
          </cell>
          <cell r="J648">
            <v>380000</v>
          </cell>
          <cell r="K648" t="str">
            <v>T246</v>
          </cell>
        </row>
        <row r="649">
          <cell r="A649">
            <v>648</v>
          </cell>
          <cell r="C649" t="str">
            <v>12D2050040</v>
          </cell>
          <cell r="D649" t="str">
            <v>Nguyễn Quang</v>
          </cell>
          <cell r="E649" t="str">
            <v>Linh</v>
          </cell>
          <cell r="F649" t="str">
            <v>12CĐ-Ô1</v>
          </cell>
          <cell r="H649" t="str">
            <v>104431</v>
          </cell>
          <cell r="I649" t="str">
            <v>EA2.b</v>
          </cell>
          <cell r="J649">
            <v>360000</v>
          </cell>
          <cell r="K649" t="str">
            <v>T246</v>
          </cell>
        </row>
        <row r="650">
          <cell r="A650">
            <v>649</v>
          </cell>
          <cell r="B650" t="str">
            <v>31/3/15</v>
          </cell>
          <cell r="C650" t="str">
            <v>12D2050042</v>
          </cell>
          <cell r="D650" t="str">
            <v>Phạm Minh</v>
          </cell>
          <cell r="E650" t="str">
            <v>Long</v>
          </cell>
          <cell r="F650" t="str">
            <v>12CĐ-Ô1</v>
          </cell>
          <cell r="H650" t="str">
            <v>104029</v>
          </cell>
          <cell r="I650" t="str">
            <v>EA2.a</v>
          </cell>
          <cell r="J650">
            <v>360000</v>
          </cell>
          <cell r="K650" t="str">
            <v>T246</v>
          </cell>
        </row>
        <row r="651">
          <cell r="A651">
            <v>650</v>
          </cell>
          <cell r="B651" t="str">
            <v>31/3/15</v>
          </cell>
          <cell r="C651" t="str">
            <v>12D2050044</v>
          </cell>
          <cell r="D651" t="str">
            <v>Trương Hoàng</v>
          </cell>
          <cell r="E651" t="str">
            <v>Minh</v>
          </cell>
          <cell r="F651" t="str">
            <v>12CĐ-Ô1</v>
          </cell>
          <cell r="H651" t="str">
            <v>104043</v>
          </cell>
          <cell r="I651" t="str">
            <v>EA2.a</v>
          </cell>
          <cell r="J651">
            <v>360000</v>
          </cell>
          <cell r="K651" t="str">
            <v>T246</v>
          </cell>
        </row>
        <row r="652">
          <cell r="A652">
            <v>651</v>
          </cell>
          <cell r="B652" t="str">
            <v>31/3/15</v>
          </cell>
          <cell r="C652" t="str">
            <v>12D2050050</v>
          </cell>
          <cell r="D652" t="str">
            <v>Trần Phúc</v>
          </cell>
          <cell r="E652" t="str">
            <v>Nhơn</v>
          </cell>
          <cell r="F652" t="str">
            <v>12CĐ-Ô1</v>
          </cell>
          <cell r="H652" t="str">
            <v>104060</v>
          </cell>
          <cell r="I652" t="str">
            <v>EA2.a</v>
          </cell>
          <cell r="J652">
            <v>360000</v>
          </cell>
          <cell r="K652" t="str">
            <v>T357</v>
          </cell>
        </row>
        <row r="653">
          <cell r="A653">
            <v>652</v>
          </cell>
          <cell r="B653" t="str">
            <v>31/3/15</v>
          </cell>
          <cell r="C653" t="str">
            <v>11D0030084</v>
          </cell>
          <cell r="D653" t="str">
            <v>Đặng</v>
          </cell>
          <cell r="E653" t="str">
            <v>Phát</v>
          </cell>
          <cell r="F653" t="str">
            <v>12CĐ-Ô1</v>
          </cell>
          <cell r="H653" t="str">
            <v>104117</v>
          </cell>
          <cell r="I653" t="str">
            <v>EA2.a</v>
          </cell>
          <cell r="J653">
            <v>360000</v>
          </cell>
          <cell r="K653" t="str">
            <v>C7C8</v>
          </cell>
        </row>
        <row r="654">
          <cell r="A654">
            <v>653</v>
          </cell>
          <cell r="B654" t="str">
            <v>31/3/15</v>
          </cell>
          <cell r="C654" t="str">
            <v>11D0030087</v>
          </cell>
          <cell r="D654" t="str">
            <v>Nguyễn Hoàng</v>
          </cell>
          <cell r="E654" t="str">
            <v>Phong</v>
          </cell>
          <cell r="F654" t="str">
            <v>12CĐ-Ô1</v>
          </cell>
          <cell r="H654" t="str">
            <v>104110</v>
          </cell>
          <cell r="I654" t="str">
            <v>EA2.a</v>
          </cell>
          <cell r="J654">
            <v>360000</v>
          </cell>
          <cell r="K654" t="str">
            <v>C7C8</v>
          </cell>
        </row>
        <row r="655">
          <cell r="A655">
            <v>654</v>
          </cell>
          <cell r="B655" t="str">
            <v>31/3/15</v>
          </cell>
          <cell r="C655" t="str">
            <v>12D2050060</v>
          </cell>
          <cell r="D655" t="str">
            <v>Huỳnh Tấn</v>
          </cell>
          <cell r="E655" t="str">
            <v>Qui</v>
          </cell>
          <cell r="F655" t="str">
            <v>12CĐ-Ô1</v>
          </cell>
          <cell r="H655" t="str">
            <v>104061</v>
          </cell>
          <cell r="I655" t="str">
            <v>EA2.a</v>
          </cell>
          <cell r="J655">
            <v>360000</v>
          </cell>
          <cell r="K655" t="str">
            <v>T357</v>
          </cell>
        </row>
        <row r="656">
          <cell r="A656">
            <v>655</v>
          </cell>
          <cell r="B656" t="str">
            <v>31/3/15</v>
          </cell>
          <cell r="C656" t="str">
            <v>12D2050062</v>
          </cell>
          <cell r="D656" t="str">
            <v>Trần Văn</v>
          </cell>
          <cell r="E656" t="str">
            <v>Tân</v>
          </cell>
          <cell r="F656" t="str">
            <v>12CĐ-Ô1</v>
          </cell>
          <cell r="H656" t="str">
            <v>104473</v>
          </cell>
          <cell r="I656" t="str">
            <v>EB1.a</v>
          </cell>
          <cell r="J656">
            <v>380000</v>
          </cell>
          <cell r="K656" t="str">
            <v>T246</v>
          </cell>
        </row>
        <row r="657">
          <cell r="A657">
            <v>656</v>
          </cell>
          <cell r="B657" t="str">
            <v>31/3/15</v>
          </cell>
          <cell r="C657" t="str">
            <v>12D2050064</v>
          </cell>
          <cell r="D657" t="str">
            <v>Nguyễn Minh</v>
          </cell>
          <cell r="E657" t="str">
            <v>Thắng</v>
          </cell>
          <cell r="F657" t="str">
            <v>12CĐ-Ô1</v>
          </cell>
          <cell r="H657" t="str">
            <v>104111</v>
          </cell>
          <cell r="I657" t="str">
            <v>EA2.a</v>
          </cell>
          <cell r="J657">
            <v>360000</v>
          </cell>
          <cell r="K657" t="str">
            <v>T357</v>
          </cell>
        </row>
        <row r="658">
          <cell r="A658">
            <v>657</v>
          </cell>
          <cell r="C658" t="str">
            <v>12D2050066</v>
          </cell>
          <cell r="D658" t="str">
            <v>Đỗ Nhật</v>
          </cell>
          <cell r="E658" t="str">
            <v>Thành</v>
          </cell>
          <cell r="F658" t="str">
            <v>12CĐ-Ô1</v>
          </cell>
          <cell r="H658" t="str">
            <v>104433</v>
          </cell>
          <cell r="I658" t="str">
            <v>EA2.b</v>
          </cell>
          <cell r="J658">
            <v>360000</v>
          </cell>
          <cell r="K658" t="str">
            <v>T246</v>
          </cell>
        </row>
        <row r="659">
          <cell r="A659">
            <v>658</v>
          </cell>
          <cell r="B659" t="str">
            <v>1/4/15</v>
          </cell>
          <cell r="C659" t="str">
            <v>12D2050068</v>
          </cell>
          <cell r="D659" t="str">
            <v>Nguyễn Tiến</v>
          </cell>
          <cell r="E659" t="str">
            <v>Thành</v>
          </cell>
          <cell r="F659" t="str">
            <v>12CĐ-Ô1</v>
          </cell>
          <cell r="H659" t="str">
            <v>103549</v>
          </cell>
          <cell r="I659" t="str">
            <v>EA2.a</v>
          </cell>
          <cell r="J659">
            <v>360000</v>
          </cell>
          <cell r="K659" t="str">
            <v>T246</v>
          </cell>
        </row>
        <row r="660">
          <cell r="A660">
            <v>659</v>
          </cell>
          <cell r="B660" t="str">
            <v>31/3/15</v>
          </cell>
          <cell r="C660" t="str">
            <v>12D2050073</v>
          </cell>
          <cell r="D660" t="str">
            <v>Mai Ngọc</v>
          </cell>
          <cell r="E660" t="str">
            <v>Thuận</v>
          </cell>
          <cell r="F660" t="str">
            <v>12CĐ-Ô1</v>
          </cell>
          <cell r="H660" t="str">
            <v>104034</v>
          </cell>
          <cell r="I660" t="str">
            <v>EA2.a</v>
          </cell>
          <cell r="J660">
            <v>360000</v>
          </cell>
          <cell r="K660" t="str">
            <v>T246</v>
          </cell>
        </row>
        <row r="661">
          <cell r="A661">
            <v>660</v>
          </cell>
          <cell r="B661" t="str">
            <v>31/3/15</v>
          </cell>
          <cell r="C661" t="str">
            <v>12D2050074</v>
          </cell>
          <cell r="D661" t="str">
            <v>Nguyễn Hoàng</v>
          </cell>
          <cell r="E661" t="str">
            <v>Thuận</v>
          </cell>
          <cell r="F661" t="str">
            <v>12CĐ-Ô1</v>
          </cell>
          <cell r="H661" t="str">
            <v>104027</v>
          </cell>
          <cell r="I661" t="str">
            <v>EA2.a</v>
          </cell>
          <cell r="J661">
            <v>360000</v>
          </cell>
          <cell r="K661" t="str">
            <v>T246</v>
          </cell>
        </row>
        <row r="662">
          <cell r="A662">
            <v>661</v>
          </cell>
          <cell r="B662" t="str">
            <v>31/3/15</v>
          </cell>
          <cell r="C662" t="str">
            <v>12D2050076</v>
          </cell>
          <cell r="D662" t="str">
            <v>Lê Hoàng</v>
          </cell>
          <cell r="E662" t="str">
            <v>Thy</v>
          </cell>
          <cell r="F662" t="str">
            <v>12CĐ-Ô1</v>
          </cell>
          <cell r="H662" t="str">
            <v>104103</v>
          </cell>
          <cell r="I662" t="str">
            <v>EA2.a</v>
          </cell>
          <cell r="J662">
            <v>360000</v>
          </cell>
          <cell r="K662" t="str">
            <v>T246</v>
          </cell>
        </row>
        <row r="663">
          <cell r="A663">
            <v>662</v>
          </cell>
          <cell r="C663" t="str">
            <v>12D2050078</v>
          </cell>
          <cell r="D663" t="str">
            <v xml:space="preserve">Trần Quang  </v>
          </cell>
          <cell r="E663" t="str">
            <v>Tín</v>
          </cell>
          <cell r="F663" t="str">
            <v>12CĐ-Ô1</v>
          </cell>
          <cell r="I663" t="str">
            <v>EA2.a</v>
          </cell>
        </row>
        <row r="664">
          <cell r="A664">
            <v>663</v>
          </cell>
          <cell r="B664" t="str">
            <v>31/3/15</v>
          </cell>
          <cell r="C664" t="str">
            <v>12D2050080</v>
          </cell>
          <cell r="D664" t="str">
            <v>Nguyễn Thành</v>
          </cell>
          <cell r="E664" t="str">
            <v>Toàn</v>
          </cell>
          <cell r="F664" t="str">
            <v>12CĐ-Ô1</v>
          </cell>
          <cell r="H664" t="str">
            <v>104021</v>
          </cell>
          <cell r="I664" t="str">
            <v>EA2.a</v>
          </cell>
          <cell r="J664">
            <v>360000</v>
          </cell>
          <cell r="K664" t="str">
            <v>T246</v>
          </cell>
        </row>
        <row r="665">
          <cell r="A665">
            <v>664</v>
          </cell>
          <cell r="B665" t="str">
            <v>31/3/15</v>
          </cell>
          <cell r="C665" t="str">
            <v>12D2050082</v>
          </cell>
          <cell r="D665" t="str">
            <v>Huỳnh Thanh</v>
          </cell>
          <cell r="E665" t="str">
            <v>Trà</v>
          </cell>
          <cell r="F665" t="str">
            <v>12CĐ-Ô1</v>
          </cell>
          <cell r="H665" t="str">
            <v>104024</v>
          </cell>
          <cell r="I665" t="str">
            <v>EA2.a</v>
          </cell>
          <cell r="J665">
            <v>360000</v>
          </cell>
          <cell r="K665" t="str">
            <v>T246</v>
          </cell>
        </row>
        <row r="666">
          <cell r="A666">
            <v>665</v>
          </cell>
          <cell r="B666" t="str">
            <v>31/3/15</v>
          </cell>
          <cell r="C666" t="str">
            <v>12D2050083</v>
          </cell>
          <cell r="D666" t="str">
            <v>Hoàng Lê Minh</v>
          </cell>
          <cell r="E666" t="str">
            <v>Trí</v>
          </cell>
          <cell r="F666" t="str">
            <v>12CĐ-Ô1</v>
          </cell>
          <cell r="H666" t="str">
            <v>104025</v>
          </cell>
          <cell r="I666" t="str">
            <v>EA2.a</v>
          </cell>
          <cell r="J666">
            <v>360000</v>
          </cell>
          <cell r="K666" t="str">
            <v>T246</v>
          </cell>
        </row>
        <row r="667">
          <cell r="A667">
            <v>666</v>
          </cell>
          <cell r="B667" t="str">
            <v>31/3/15</v>
          </cell>
          <cell r="C667" t="str">
            <v>12D2050086</v>
          </cell>
          <cell r="D667" t="str">
            <v>Trần Minh</v>
          </cell>
          <cell r="E667" t="str">
            <v>Trung</v>
          </cell>
          <cell r="F667" t="str">
            <v>12CĐ-Ô1</v>
          </cell>
          <cell r="H667" t="str">
            <v>104026</v>
          </cell>
          <cell r="I667" t="str">
            <v>EA2.a</v>
          </cell>
          <cell r="J667">
            <v>360000</v>
          </cell>
          <cell r="K667" t="str">
            <v>T246</v>
          </cell>
        </row>
        <row r="668">
          <cell r="A668">
            <v>667</v>
          </cell>
          <cell r="B668" t="str">
            <v>31/3/15</v>
          </cell>
          <cell r="C668" t="str">
            <v>11D0030422</v>
          </cell>
          <cell r="D668" t="str">
            <v>Đỗ Quốc</v>
          </cell>
          <cell r="E668" t="str">
            <v>Tuấn</v>
          </cell>
          <cell r="F668" t="str">
            <v>12CĐ-Ô1</v>
          </cell>
          <cell r="H668" t="str">
            <v>104035</v>
          </cell>
          <cell r="I668" t="str">
            <v>EA2.a</v>
          </cell>
          <cell r="J668">
            <v>360000</v>
          </cell>
          <cell r="K668" t="str">
            <v>T246</v>
          </cell>
        </row>
        <row r="669">
          <cell r="A669">
            <v>668</v>
          </cell>
          <cell r="B669" t="str">
            <v>31/3/15</v>
          </cell>
          <cell r="C669" t="str">
            <v>12D2050089</v>
          </cell>
          <cell r="D669" t="str">
            <v>Nguyễn Văn</v>
          </cell>
          <cell r="E669" t="str">
            <v>Tùng</v>
          </cell>
          <cell r="F669" t="str">
            <v>12CĐ-Ô1</v>
          </cell>
          <cell r="H669" t="str">
            <v>104023</v>
          </cell>
          <cell r="I669" t="str">
            <v>EA2.a</v>
          </cell>
          <cell r="J669">
            <v>360000</v>
          </cell>
          <cell r="K669" t="str">
            <v>T246</v>
          </cell>
        </row>
        <row r="670">
          <cell r="A670">
            <v>669</v>
          </cell>
          <cell r="B670" t="str">
            <v>1/4/15</v>
          </cell>
          <cell r="C670" t="str">
            <v>12D2050002</v>
          </cell>
          <cell r="D670" t="str">
            <v>Trần Trọng</v>
          </cell>
          <cell r="E670" t="str">
            <v>An</v>
          </cell>
          <cell r="F670" t="str">
            <v>12CĐ-Ô2</v>
          </cell>
          <cell r="H670" t="str">
            <v>103903</v>
          </cell>
          <cell r="I670" t="str">
            <v>EA2.a</v>
          </cell>
          <cell r="J670">
            <v>360000</v>
          </cell>
          <cell r="K670" t="str">
            <v>C7C8</v>
          </cell>
        </row>
        <row r="671">
          <cell r="A671">
            <v>670</v>
          </cell>
          <cell r="C671" t="str">
            <v>10D0030006</v>
          </cell>
          <cell r="D671" t="str">
            <v>Viên Tiểu</v>
          </cell>
          <cell r="E671" t="str">
            <v>Bảo</v>
          </cell>
          <cell r="F671" t="str">
            <v>12CĐ-Ô2</v>
          </cell>
        </row>
        <row r="672">
          <cell r="A672">
            <v>671</v>
          </cell>
          <cell r="B672" t="str">
            <v>3/4/15</v>
          </cell>
          <cell r="C672" t="str">
            <v>12D2050008</v>
          </cell>
          <cell r="D672" t="str">
            <v>Nguyễn Thế</v>
          </cell>
          <cell r="E672" t="str">
            <v>Dân</v>
          </cell>
          <cell r="F672" t="str">
            <v>12CĐ-Ô2</v>
          </cell>
          <cell r="H672" t="str">
            <v>103595</v>
          </cell>
          <cell r="I672" t="str">
            <v>EA2.b</v>
          </cell>
          <cell r="J672">
            <v>360000</v>
          </cell>
          <cell r="K672" t="str">
            <v>S7S8</v>
          </cell>
        </row>
        <row r="673">
          <cell r="A673">
            <v>672</v>
          </cell>
          <cell r="B673" t="str">
            <v>1/4/15</v>
          </cell>
          <cell r="C673" t="str">
            <v>12D2050012</v>
          </cell>
          <cell r="D673" t="str">
            <v>Nguyễn Quốc</v>
          </cell>
          <cell r="E673" t="str">
            <v>Dũng</v>
          </cell>
          <cell r="F673" t="str">
            <v>12CĐ-Ô2</v>
          </cell>
          <cell r="H673" t="str">
            <v>104149</v>
          </cell>
          <cell r="I673" t="str">
            <v>EA2.a</v>
          </cell>
          <cell r="J673">
            <v>360000</v>
          </cell>
          <cell r="K673" t="str">
            <v>C7C8</v>
          </cell>
        </row>
        <row r="674">
          <cell r="A674">
            <v>673</v>
          </cell>
          <cell r="B674" t="str">
            <v>1/4/15</v>
          </cell>
          <cell r="C674" t="str">
            <v>12D2050013</v>
          </cell>
          <cell r="D674" t="str">
            <v>Phạm Anh</v>
          </cell>
          <cell r="E674" t="str">
            <v>Dũng</v>
          </cell>
          <cell r="F674" t="str">
            <v>12CĐ-Ô2</v>
          </cell>
          <cell r="H674" t="str">
            <v>104318</v>
          </cell>
          <cell r="I674" t="str">
            <v>EA2.b</v>
          </cell>
          <cell r="J674">
            <v>360000</v>
          </cell>
          <cell r="K674" t="str">
            <v>T357</v>
          </cell>
        </row>
        <row r="675">
          <cell r="A675">
            <v>674</v>
          </cell>
          <cell r="B675" t="str">
            <v>31/3/15</v>
          </cell>
          <cell r="C675" t="str">
            <v>12D2050018</v>
          </cell>
          <cell r="D675" t="str">
            <v>Nguyễn Hữu</v>
          </cell>
          <cell r="E675" t="str">
            <v>Đức</v>
          </cell>
          <cell r="F675" t="str">
            <v>12CĐ-Ô2</v>
          </cell>
          <cell r="H675" t="str">
            <v>104316</v>
          </cell>
          <cell r="I675" t="str">
            <v>EA2.b</v>
          </cell>
          <cell r="J675">
            <v>360000</v>
          </cell>
          <cell r="K675" t="str">
            <v>T357</v>
          </cell>
        </row>
        <row r="676">
          <cell r="A676">
            <v>675</v>
          </cell>
          <cell r="B676" t="str">
            <v>1/4/15</v>
          </cell>
          <cell r="C676" t="str">
            <v>12D2050020</v>
          </cell>
          <cell r="D676" t="str">
            <v>Võ Minh</v>
          </cell>
          <cell r="E676" t="str">
            <v>Giàu</v>
          </cell>
          <cell r="F676" t="str">
            <v>12CĐ-Ô2</v>
          </cell>
          <cell r="H676" t="str">
            <v>104327</v>
          </cell>
          <cell r="I676" t="str">
            <v>EA2.b</v>
          </cell>
          <cell r="J676">
            <v>360000</v>
          </cell>
          <cell r="K676" t="str">
            <v>T357</v>
          </cell>
        </row>
        <row r="677">
          <cell r="A677">
            <v>676</v>
          </cell>
          <cell r="B677" t="str">
            <v>2/4/15</v>
          </cell>
          <cell r="C677" t="str">
            <v>12D2050022</v>
          </cell>
          <cell r="D677" t="str">
            <v>Tô Công</v>
          </cell>
          <cell r="E677" t="str">
            <v>Hậu</v>
          </cell>
          <cell r="F677" t="str">
            <v>12CĐ-Ô2</v>
          </cell>
          <cell r="H677" t="str">
            <v>104097</v>
          </cell>
          <cell r="I677" t="str">
            <v>EA2.a</v>
          </cell>
          <cell r="J677">
            <v>360000</v>
          </cell>
          <cell r="K677" t="str">
            <v>T357</v>
          </cell>
        </row>
        <row r="678">
          <cell r="A678">
            <v>677</v>
          </cell>
          <cell r="B678" t="str">
            <v>1/4/15</v>
          </cell>
          <cell r="C678" t="str">
            <v>12D2050028</v>
          </cell>
          <cell r="D678" t="str">
            <v>Nguyễn Văn</v>
          </cell>
          <cell r="E678" t="str">
            <v>Hợp</v>
          </cell>
          <cell r="F678" t="str">
            <v>12CĐ-Ô2</v>
          </cell>
          <cell r="H678" t="str">
            <v>104087</v>
          </cell>
          <cell r="I678" t="str">
            <v>EA2.a</v>
          </cell>
          <cell r="J678">
            <v>360000</v>
          </cell>
          <cell r="K678" t="str">
            <v>T357</v>
          </cell>
        </row>
        <row r="679">
          <cell r="A679">
            <v>678</v>
          </cell>
          <cell r="B679" t="str">
            <v>1/4/15</v>
          </cell>
          <cell r="C679" t="str">
            <v>10D0030232</v>
          </cell>
          <cell r="D679" t="str">
            <v xml:space="preserve">Cao Thế  </v>
          </cell>
          <cell r="E679" t="str">
            <v>Huấn</v>
          </cell>
          <cell r="F679" t="str">
            <v>12CĐ-Ô2</v>
          </cell>
          <cell r="H679" t="str">
            <v>104319</v>
          </cell>
          <cell r="I679" t="str">
            <v>EA2.b</v>
          </cell>
          <cell r="J679">
            <v>360000</v>
          </cell>
          <cell r="K679" t="str">
            <v>T357</v>
          </cell>
        </row>
        <row r="680">
          <cell r="A680">
            <v>679</v>
          </cell>
          <cell r="B680" t="str">
            <v>1/4/15</v>
          </cell>
          <cell r="C680" t="str">
            <v>12D2050030</v>
          </cell>
          <cell r="D680" t="str">
            <v>Vũ Quốc</v>
          </cell>
          <cell r="E680" t="str">
            <v>Hưng</v>
          </cell>
          <cell r="F680" t="str">
            <v>12CĐ-Ô2</v>
          </cell>
          <cell r="H680" t="str">
            <v>103902</v>
          </cell>
          <cell r="I680" t="str">
            <v>EA2.a</v>
          </cell>
          <cell r="J680">
            <v>360000</v>
          </cell>
          <cell r="K680" t="str">
            <v>C7C8</v>
          </cell>
        </row>
        <row r="681">
          <cell r="A681">
            <v>680</v>
          </cell>
          <cell r="C681" t="str">
            <v>10D0030247</v>
          </cell>
          <cell r="D681" t="str">
            <v xml:space="preserve">Nguyễn Hoàng  </v>
          </cell>
          <cell r="E681" t="str">
            <v>Khánh</v>
          </cell>
          <cell r="F681" t="str">
            <v>12CĐ-Ô2</v>
          </cell>
          <cell r="I681" t="str">
            <v>EA2.a</v>
          </cell>
        </row>
        <row r="682">
          <cell r="A682">
            <v>681</v>
          </cell>
          <cell r="C682" t="str">
            <v>11D0030273</v>
          </cell>
          <cell r="D682" t="str">
            <v>Nguyễn Trung</v>
          </cell>
          <cell r="E682" t="str">
            <v>Kiên</v>
          </cell>
          <cell r="F682" t="str">
            <v>12CĐ-Ô2</v>
          </cell>
          <cell r="I682" t="str">
            <v>EA2.a</v>
          </cell>
        </row>
        <row r="683">
          <cell r="A683">
            <v>682</v>
          </cell>
          <cell r="B683" t="str">
            <v>1/4/15</v>
          </cell>
          <cell r="C683" t="str">
            <v>12D2050037</v>
          </cell>
          <cell r="D683" t="str">
            <v>Lê Tuấn</v>
          </cell>
          <cell r="E683" t="str">
            <v>Kiệt</v>
          </cell>
          <cell r="F683" t="str">
            <v>12CĐ-Ô2</v>
          </cell>
          <cell r="H683" t="str">
            <v>103904</v>
          </cell>
          <cell r="I683" t="str">
            <v>EA2.a</v>
          </cell>
          <cell r="J683">
            <v>360000</v>
          </cell>
          <cell r="K683" t="str">
            <v>C7C8</v>
          </cell>
        </row>
        <row r="684">
          <cell r="A684">
            <v>683</v>
          </cell>
          <cell r="B684" t="str">
            <v>7/4/15</v>
          </cell>
          <cell r="C684" t="str">
            <v>11D0030277</v>
          </cell>
          <cell r="D684" t="str">
            <v>Nguyễn Đoàn</v>
          </cell>
          <cell r="E684" t="str">
            <v>Lâm</v>
          </cell>
          <cell r="F684" t="str">
            <v>12CĐ-Ô2</v>
          </cell>
          <cell r="H684" t="str">
            <v>104286</v>
          </cell>
          <cell r="I684" t="str">
            <v>EA2.a</v>
          </cell>
          <cell r="J684">
            <v>360000</v>
          </cell>
          <cell r="K684" t="str">
            <v>C7C8</v>
          </cell>
        </row>
        <row r="685">
          <cell r="A685">
            <v>684</v>
          </cell>
          <cell r="B685" t="str">
            <v>1/4/15</v>
          </cell>
          <cell r="C685" t="str">
            <v>12D2050039</v>
          </cell>
          <cell r="D685" t="str">
            <v>Nguyễn Thế</v>
          </cell>
          <cell r="E685" t="str">
            <v>Lâm</v>
          </cell>
          <cell r="F685" t="str">
            <v>12CĐ-Ô2</v>
          </cell>
          <cell r="H685" t="str">
            <v>104185</v>
          </cell>
          <cell r="I685" t="str">
            <v>EA2.b</v>
          </cell>
          <cell r="J685">
            <v>360000</v>
          </cell>
          <cell r="K685" t="str">
            <v>S7S8</v>
          </cell>
        </row>
        <row r="686">
          <cell r="A686">
            <v>685</v>
          </cell>
          <cell r="B686" t="str">
            <v>1/4/15</v>
          </cell>
          <cell r="C686" t="str">
            <v>12D2050043</v>
          </cell>
          <cell r="D686" t="str">
            <v>Lê Minh</v>
          </cell>
          <cell r="E686" t="str">
            <v>Luân</v>
          </cell>
          <cell r="F686" t="str">
            <v>12CĐ-Ô2</v>
          </cell>
          <cell r="H686" t="str">
            <v>104320</v>
          </cell>
          <cell r="I686" t="str">
            <v>EA2.b</v>
          </cell>
          <cell r="J686">
            <v>360000</v>
          </cell>
          <cell r="K686" t="str">
            <v>T357</v>
          </cell>
        </row>
        <row r="687">
          <cell r="A687">
            <v>686</v>
          </cell>
          <cell r="B687" t="str">
            <v>31/3/15</v>
          </cell>
          <cell r="C687" t="str">
            <v>12D2050047</v>
          </cell>
          <cell r="D687" t="str">
            <v>Đặng Hữu</v>
          </cell>
          <cell r="E687" t="str">
            <v>Nghĩa</v>
          </cell>
          <cell r="F687" t="str">
            <v>12CĐ-Ô2</v>
          </cell>
          <cell r="H687" t="str">
            <v>104058</v>
          </cell>
          <cell r="I687" t="str">
            <v>EA2.a</v>
          </cell>
          <cell r="J687">
            <v>360000</v>
          </cell>
          <cell r="K687" t="str">
            <v>T357</v>
          </cell>
        </row>
        <row r="688">
          <cell r="A688">
            <v>687</v>
          </cell>
          <cell r="B688" t="str">
            <v>31/3/15</v>
          </cell>
          <cell r="C688" t="str">
            <v>12D2050051</v>
          </cell>
          <cell r="D688" t="str">
            <v>Phạm Tuấn</v>
          </cell>
          <cell r="E688" t="str">
            <v>Nhựt</v>
          </cell>
          <cell r="F688" t="str">
            <v>12CĐ-Ô2</v>
          </cell>
          <cell r="H688" t="str">
            <v>104059</v>
          </cell>
          <cell r="I688" t="str">
            <v>EA2.a</v>
          </cell>
          <cell r="J688">
            <v>360000</v>
          </cell>
          <cell r="K688" t="str">
            <v>T357</v>
          </cell>
        </row>
        <row r="689">
          <cell r="A689">
            <v>688</v>
          </cell>
          <cell r="C689" t="str">
            <v>11D0030323</v>
          </cell>
          <cell r="D689" t="str">
            <v>Nguyễn Long</v>
          </cell>
          <cell r="E689" t="str">
            <v>Phi</v>
          </cell>
          <cell r="F689" t="str">
            <v>12CĐ-Ô2</v>
          </cell>
          <cell r="I689" t="str">
            <v>EA2.a</v>
          </cell>
        </row>
        <row r="690">
          <cell r="A690">
            <v>689</v>
          </cell>
          <cell r="B690" t="str">
            <v>4/4/15</v>
          </cell>
          <cell r="C690" t="str">
            <v>12D2050053</v>
          </cell>
          <cell r="D690" t="str">
            <v>Nguyễn Ngọc</v>
          </cell>
          <cell r="E690" t="str">
            <v>Phú</v>
          </cell>
          <cell r="F690" t="str">
            <v>12CĐ-Ô2</v>
          </cell>
          <cell r="H690" t="str">
            <v>103875</v>
          </cell>
          <cell r="I690" t="str">
            <v>EA2.a</v>
          </cell>
          <cell r="J690">
            <v>360000</v>
          </cell>
          <cell r="K690" t="str">
            <v>C7C8</v>
          </cell>
        </row>
        <row r="691">
          <cell r="A691">
            <v>690</v>
          </cell>
          <cell r="B691" t="str">
            <v>2/4/15</v>
          </cell>
          <cell r="C691" t="str">
            <v>12D2050055</v>
          </cell>
          <cell r="D691" t="str">
            <v>Đỗ Mạnh</v>
          </cell>
          <cell r="E691" t="str">
            <v>Phúc</v>
          </cell>
          <cell r="F691" t="str">
            <v>12CĐ-Ô2</v>
          </cell>
          <cell r="H691" t="str">
            <v>104332</v>
          </cell>
          <cell r="I691" t="str">
            <v>EA2.b</v>
          </cell>
          <cell r="J691">
            <v>360000</v>
          </cell>
          <cell r="K691" t="str">
            <v>T246</v>
          </cell>
        </row>
        <row r="692">
          <cell r="A692">
            <v>691</v>
          </cell>
          <cell r="B692" t="str">
            <v>2/4/15</v>
          </cell>
          <cell r="C692" t="str">
            <v>12D2050059</v>
          </cell>
          <cell r="D692" t="str">
            <v>Trần</v>
          </cell>
          <cell r="E692" t="str">
            <v>Quang</v>
          </cell>
          <cell r="F692" t="str">
            <v>12CĐ-Ô2</v>
          </cell>
          <cell r="H692" t="str">
            <v>104197</v>
          </cell>
          <cell r="I692" t="str">
            <v>EA2.b</v>
          </cell>
          <cell r="J692">
            <v>360000</v>
          </cell>
          <cell r="K692" t="str">
            <v>C7C8</v>
          </cell>
        </row>
        <row r="693">
          <cell r="A693">
            <v>692</v>
          </cell>
          <cell r="B693" t="str">
            <v>2/4/15</v>
          </cell>
          <cell r="C693" t="str">
            <v>12D2050095</v>
          </cell>
          <cell r="D693" t="str">
            <v>Võ Minh</v>
          </cell>
          <cell r="E693" t="str">
            <v>Quang</v>
          </cell>
          <cell r="F693" t="str">
            <v>12CĐ-Ô2</v>
          </cell>
          <cell r="H693" t="str">
            <v>104195</v>
          </cell>
          <cell r="I693" t="str">
            <v>EA2.b</v>
          </cell>
          <cell r="J693">
            <v>360000</v>
          </cell>
          <cell r="K693" t="str">
            <v>C7C8</v>
          </cell>
        </row>
        <row r="694">
          <cell r="A694">
            <v>693</v>
          </cell>
          <cell r="B694" t="str">
            <v>1/4/15</v>
          </cell>
          <cell r="C694" t="str">
            <v>12D2050061</v>
          </cell>
          <cell r="D694" t="str">
            <v>Đỗ Huy</v>
          </cell>
          <cell r="E694" t="str">
            <v>Sĩ</v>
          </cell>
          <cell r="F694" t="str">
            <v>12CĐ-Ô2</v>
          </cell>
          <cell r="H694" t="str">
            <v>103905</v>
          </cell>
          <cell r="I694" t="str">
            <v>EA2.b</v>
          </cell>
          <cell r="J694">
            <v>360000</v>
          </cell>
          <cell r="K694" t="str">
            <v>S7S8</v>
          </cell>
        </row>
        <row r="695">
          <cell r="A695">
            <v>694</v>
          </cell>
          <cell r="B695" t="str">
            <v>2/4/15</v>
          </cell>
          <cell r="C695" t="str">
            <v>11D0030350</v>
          </cell>
          <cell r="D695" t="str">
            <v>Hà Tuấn</v>
          </cell>
          <cell r="E695" t="str">
            <v>Tài</v>
          </cell>
          <cell r="F695" t="str">
            <v>12CĐ-Ô2</v>
          </cell>
          <cell r="H695" t="str">
            <v>103914</v>
          </cell>
          <cell r="I695" t="str">
            <v>EA2.b</v>
          </cell>
          <cell r="J695">
            <v>360000</v>
          </cell>
          <cell r="K695" t="str">
            <v>C7C8</v>
          </cell>
        </row>
        <row r="696">
          <cell r="A696">
            <v>695</v>
          </cell>
          <cell r="B696" t="str">
            <v>2/4/15</v>
          </cell>
          <cell r="C696" t="str">
            <v>12D2050063</v>
          </cell>
          <cell r="D696" t="str">
            <v>Trần Văn</v>
          </cell>
          <cell r="E696" t="str">
            <v>Thái</v>
          </cell>
          <cell r="F696" t="str">
            <v>12CĐ-Ô2</v>
          </cell>
          <cell r="H696" t="str">
            <v>104098</v>
          </cell>
          <cell r="I696" t="str">
            <v>EA2.a</v>
          </cell>
          <cell r="J696">
            <v>360000</v>
          </cell>
          <cell r="K696" t="str">
            <v>T357</v>
          </cell>
        </row>
        <row r="697">
          <cell r="A697">
            <v>696</v>
          </cell>
          <cell r="B697" t="str">
            <v>1/4/15</v>
          </cell>
          <cell r="C697" t="str">
            <v>12D2050069</v>
          </cell>
          <cell r="D697" t="str">
            <v>Trần Quang</v>
          </cell>
          <cell r="E697" t="str">
            <v>Thành</v>
          </cell>
          <cell r="F697" t="str">
            <v>12CĐ-Ô2</v>
          </cell>
          <cell r="H697" t="str">
            <v>104184</v>
          </cell>
          <cell r="I697" t="str">
            <v>EA2.b</v>
          </cell>
          <cell r="J697">
            <v>360000</v>
          </cell>
          <cell r="K697" t="str">
            <v>S7S8</v>
          </cell>
        </row>
        <row r="698">
          <cell r="A698">
            <v>697</v>
          </cell>
          <cell r="B698" t="str">
            <v>3/3/15</v>
          </cell>
          <cell r="C698" t="str">
            <v>11D0030385</v>
          </cell>
          <cell r="D698" t="str">
            <v>Nguyễn Anh</v>
          </cell>
          <cell r="E698" t="str">
            <v>Thiết</v>
          </cell>
          <cell r="F698" t="str">
            <v>12CĐ-Ô2</v>
          </cell>
          <cell r="H698" t="str">
            <v>103924</v>
          </cell>
          <cell r="I698" t="str">
            <v>EA2.a</v>
          </cell>
          <cell r="J698">
            <v>360000</v>
          </cell>
          <cell r="K698" t="str">
            <v>S7S8</v>
          </cell>
        </row>
        <row r="699">
          <cell r="A699">
            <v>698</v>
          </cell>
          <cell r="B699" t="str">
            <v>1/4/15</v>
          </cell>
          <cell r="C699" t="str">
            <v>12D2050071</v>
          </cell>
          <cell r="D699" t="str">
            <v>Nguyễn Đỗ</v>
          </cell>
          <cell r="E699" t="str">
            <v>Thịnh</v>
          </cell>
          <cell r="F699" t="str">
            <v>12CĐ-Ô2</v>
          </cell>
          <cell r="H699" t="str">
            <v>104088</v>
          </cell>
          <cell r="I699" t="str">
            <v>EA2.a</v>
          </cell>
          <cell r="J699">
            <v>360000</v>
          </cell>
          <cell r="K699" t="str">
            <v>T357</v>
          </cell>
        </row>
        <row r="700">
          <cell r="A700">
            <v>699</v>
          </cell>
          <cell r="B700" t="str">
            <v>1/4/15</v>
          </cell>
          <cell r="C700" t="str">
            <v>12D2050072</v>
          </cell>
          <cell r="D700" t="str">
            <v>Nguyễn Đức</v>
          </cell>
          <cell r="E700" t="str">
            <v>Thịnh</v>
          </cell>
          <cell r="F700" t="str">
            <v>12CĐ-Ô2</v>
          </cell>
          <cell r="H700" t="str">
            <v>104317</v>
          </cell>
          <cell r="I700" t="str">
            <v>EA2.b</v>
          </cell>
          <cell r="J700">
            <v>360000</v>
          </cell>
          <cell r="K700" t="str">
            <v>T357</v>
          </cell>
        </row>
        <row r="701">
          <cell r="A701">
            <v>700</v>
          </cell>
          <cell r="B701" t="str">
            <v>4/4/15</v>
          </cell>
          <cell r="C701" t="str">
            <v>12D2050075</v>
          </cell>
          <cell r="D701" t="str">
            <v xml:space="preserve">Nguyễn Thanh  </v>
          </cell>
          <cell r="E701" t="str">
            <v>Thuận</v>
          </cell>
          <cell r="F701" t="str">
            <v>12CĐ-Ô2</v>
          </cell>
          <cell r="H701" t="str">
            <v>103874</v>
          </cell>
          <cell r="I701" t="str">
            <v>EA2.b</v>
          </cell>
          <cell r="J701">
            <v>360000</v>
          </cell>
          <cell r="K701" t="str">
            <v>C7C8</v>
          </cell>
        </row>
        <row r="702">
          <cell r="A702">
            <v>701</v>
          </cell>
          <cell r="B702" t="str">
            <v>4/4/15</v>
          </cell>
          <cell r="C702" t="str">
            <v>12D2050077</v>
          </cell>
          <cell r="D702" t="str">
            <v>Nguyễn Văn</v>
          </cell>
          <cell r="E702" t="str">
            <v>Tí</v>
          </cell>
          <cell r="F702" t="str">
            <v>12CĐ-Ô2</v>
          </cell>
          <cell r="H702" t="str">
            <v>103873</v>
          </cell>
          <cell r="I702" t="str">
            <v>EA2.b</v>
          </cell>
          <cell r="J702">
            <v>360000</v>
          </cell>
          <cell r="K702" t="str">
            <v>C7C8</v>
          </cell>
        </row>
        <row r="703">
          <cell r="A703">
            <v>702</v>
          </cell>
          <cell r="B703" t="str">
            <v>2/4/15</v>
          </cell>
          <cell r="C703" t="str">
            <v>11D0030397</v>
          </cell>
          <cell r="D703" t="str">
            <v>Trương Văn</v>
          </cell>
          <cell r="E703" t="str">
            <v>Tiển</v>
          </cell>
          <cell r="F703" t="str">
            <v>12CĐ-Ô2</v>
          </cell>
          <cell r="H703" t="str">
            <v>103913</v>
          </cell>
          <cell r="I703" t="str">
            <v>EA2.a</v>
          </cell>
          <cell r="J703">
            <v>360000</v>
          </cell>
          <cell r="K703" t="str">
            <v>C7C8</v>
          </cell>
        </row>
        <row r="704">
          <cell r="A704">
            <v>703</v>
          </cell>
          <cell r="B704" t="str">
            <v>1/4/15</v>
          </cell>
          <cell r="C704" t="str">
            <v>12D2050081</v>
          </cell>
          <cell r="D704" t="str">
            <v>Trịnh Vĩ</v>
          </cell>
          <cell r="E704" t="str">
            <v>Toàn</v>
          </cell>
          <cell r="F704" t="str">
            <v>12CĐ-Ô2</v>
          </cell>
          <cell r="H704" t="str">
            <v>104264</v>
          </cell>
          <cell r="I704" t="str">
            <v>EB1.a</v>
          </cell>
          <cell r="J704">
            <v>380000</v>
          </cell>
          <cell r="K704" t="str">
            <v>T357</v>
          </cell>
        </row>
        <row r="705">
          <cell r="A705">
            <v>704</v>
          </cell>
          <cell r="B705" t="str">
            <v>18/4/15</v>
          </cell>
          <cell r="C705" t="str">
            <v>11D0030416</v>
          </cell>
          <cell r="D705" t="str">
            <v>Trương Hiếu</v>
          </cell>
          <cell r="E705" t="str">
            <v>Trung</v>
          </cell>
          <cell r="F705" t="str">
            <v>12CĐ-Ô2</v>
          </cell>
          <cell r="H705" t="str">
            <v>103675</v>
          </cell>
          <cell r="I705" t="str">
            <v>EA2.a</v>
          </cell>
          <cell r="J705">
            <v>360000</v>
          </cell>
          <cell r="K705" t="str">
            <v>C7C8</v>
          </cell>
        </row>
        <row r="706">
          <cell r="A706">
            <v>705</v>
          </cell>
          <cell r="B706" t="str">
            <v>2/4/15</v>
          </cell>
          <cell r="C706" t="str">
            <v>12D2050087</v>
          </cell>
          <cell r="D706" t="str">
            <v>Lê Xuân</v>
          </cell>
          <cell r="E706" t="str">
            <v>Tú</v>
          </cell>
          <cell r="F706" t="str">
            <v>12CĐ-Ô2</v>
          </cell>
          <cell r="H706" t="str">
            <v>104096</v>
          </cell>
          <cell r="I706" t="str">
            <v>EA2.a</v>
          </cell>
          <cell r="J706">
            <v>360000</v>
          </cell>
          <cell r="K706" t="str">
            <v>T357</v>
          </cell>
        </row>
        <row r="707">
          <cell r="A707">
            <v>706</v>
          </cell>
          <cell r="B707" t="str">
            <v>1/4/15</v>
          </cell>
          <cell r="C707" t="str">
            <v>11D0030016</v>
          </cell>
          <cell r="D707" t="str">
            <v>Lê Tiến</v>
          </cell>
          <cell r="E707" t="str">
            <v>Dũng</v>
          </cell>
          <cell r="F707" t="str">
            <v>12CĐ-Ô2</v>
          </cell>
          <cell r="H707" t="str">
            <v>104085</v>
          </cell>
          <cell r="I707" t="str">
            <v>EA2.a</v>
          </cell>
          <cell r="J707">
            <v>360000</v>
          </cell>
          <cell r="K707" t="str">
            <v>T357</v>
          </cell>
        </row>
        <row r="708">
          <cell r="A708">
            <v>707</v>
          </cell>
          <cell r="B708" t="str">
            <v>2/4/15</v>
          </cell>
          <cell r="C708" t="str">
            <v>11D0030080</v>
          </cell>
          <cell r="D708" t="str">
            <v>Lê Văn</v>
          </cell>
          <cell r="E708" t="str">
            <v>Nhựt</v>
          </cell>
          <cell r="F708" t="str">
            <v>12CĐ-Ô2</v>
          </cell>
          <cell r="H708" t="str">
            <v>103912</v>
          </cell>
          <cell r="I708" t="str">
            <v>EA2.a</v>
          </cell>
          <cell r="J708">
            <v>360000</v>
          </cell>
          <cell r="K708" t="str">
            <v>C7C8</v>
          </cell>
        </row>
        <row r="709">
          <cell r="A709">
            <v>708</v>
          </cell>
          <cell r="B709" t="str">
            <v>10/4/15</v>
          </cell>
          <cell r="C709" t="str">
            <v>11D0030083</v>
          </cell>
          <cell r="D709" t="str">
            <v>Cao Lê Hồng</v>
          </cell>
          <cell r="E709" t="str">
            <v>Phát</v>
          </cell>
          <cell r="F709" t="str">
            <v>12CĐ-Ô2</v>
          </cell>
          <cell r="H709" t="str">
            <v>104297</v>
          </cell>
          <cell r="I709" t="str">
            <v>EA2.a</v>
          </cell>
          <cell r="J709">
            <v>360000</v>
          </cell>
          <cell r="K709" t="str">
            <v>C7C8</v>
          </cell>
        </row>
        <row r="710">
          <cell r="A710">
            <v>709</v>
          </cell>
          <cell r="B710" t="str">
            <v>1/4/15</v>
          </cell>
          <cell r="C710" t="str">
            <v>11D0030147</v>
          </cell>
          <cell r="D710" t="str">
            <v>Hồ Nhật</v>
          </cell>
          <cell r="E710" t="str">
            <v>Tiến</v>
          </cell>
          <cell r="F710" t="str">
            <v>12CĐ-Ô2</v>
          </cell>
          <cell r="H710" t="str">
            <v>104084</v>
          </cell>
          <cell r="I710" t="str">
            <v>EA2.a</v>
          </cell>
          <cell r="J710">
            <v>360000</v>
          </cell>
          <cell r="K710" t="str">
            <v>T357</v>
          </cell>
        </row>
        <row r="711">
          <cell r="A711">
            <v>710</v>
          </cell>
          <cell r="C711" t="str">
            <v>11D0030441</v>
          </cell>
          <cell r="D711" t="str">
            <v>Cao Đình</v>
          </cell>
          <cell r="E711" t="str">
            <v>Vũ</v>
          </cell>
          <cell r="F711" t="str">
            <v>12CĐ-Ô2</v>
          </cell>
          <cell r="I711" t="str">
            <v>EA2.a</v>
          </cell>
        </row>
        <row r="712">
          <cell r="A712">
            <v>711</v>
          </cell>
          <cell r="B712" t="str">
            <v>30/3/15</v>
          </cell>
          <cell r="C712" t="str">
            <v>12D2040002</v>
          </cell>
          <cell r="D712" t="str">
            <v>Trần Phạm Đăng</v>
          </cell>
          <cell r="E712" t="str">
            <v>Bình</v>
          </cell>
          <cell r="F712" t="str">
            <v>12CĐ-M</v>
          </cell>
          <cell r="H712" t="str">
            <v>104370</v>
          </cell>
          <cell r="I712" t="str">
            <v>EA2.a</v>
          </cell>
          <cell r="J712">
            <v>360000</v>
          </cell>
          <cell r="K712" t="str">
            <v>T246</v>
          </cell>
        </row>
        <row r="713">
          <cell r="A713">
            <v>712</v>
          </cell>
          <cell r="C713" t="str">
            <v>12D2040003</v>
          </cell>
          <cell r="D713" t="str">
            <v>Nguyễn Vũ Minh</v>
          </cell>
          <cell r="E713" t="str">
            <v>Châu</v>
          </cell>
          <cell r="F713" t="str">
            <v>12CĐ-M</v>
          </cell>
          <cell r="H713" t="str">
            <v>104242</v>
          </cell>
          <cell r="I713" t="str">
            <v>EA2.a</v>
          </cell>
          <cell r="J713">
            <v>360000</v>
          </cell>
          <cell r="K713" t="str">
            <v>T246</v>
          </cell>
        </row>
        <row r="714">
          <cell r="A714">
            <v>713</v>
          </cell>
          <cell r="C714" t="str">
            <v>12D2040005</v>
          </cell>
          <cell r="D714" t="str">
            <v>Dương Thị</v>
          </cell>
          <cell r="E714" t="str">
            <v>Dung</v>
          </cell>
          <cell r="F714" t="str">
            <v>12CĐ-M</v>
          </cell>
          <cell r="H714" t="str">
            <v>104245</v>
          </cell>
          <cell r="I714" t="str">
            <v>EA2.a</v>
          </cell>
          <cell r="J714">
            <v>360000</v>
          </cell>
          <cell r="K714" t="str">
            <v>T246</v>
          </cell>
        </row>
        <row r="715">
          <cell r="A715">
            <v>714</v>
          </cell>
          <cell r="B715" t="str">
            <v>31/3/15</v>
          </cell>
          <cell r="C715" t="str">
            <v>12D2040006</v>
          </cell>
          <cell r="D715" t="str">
            <v>Nguyễn Thị</v>
          </cell>
          <cell r="E715" t="str">
            <v>Dung</v>
          </cell>
          <cell r="F715" t="str">
            <v>12CĐ-M</v>
          </cell>
          <cell r="H715" t="str">
            <v>104256</v>
          </cell>
          <cell r="I715" t="str">
            <v>EB1.a</v>
          </cell>
          <cell r="J715">
            <v>380000</v>
          </cell>
          <cell r="K715" t="str">
            <v>T357</v>
          </cell>
        </row>
        <row r="716">
          <cell r="A716">
            <v>715</v>
          </cell>
          <cell r="B716" t="str">
            <v>31/3/15</v>
          </cell>
          <cell r="C716" t="str">
            <v>12D2040034</v>
          </cell>
          <cell r="D716" t="str">
            <v>Phan Thị Hà</v>
          </cell>
          <cell r="E716" t="str">
            <v>Giang</v>
          </cell>
          <cell r="F716" t="str">
            <v>12CĐ-M</v>
          </cell>
          <cell r="H716" t="str">
            <v>1035</v>
          </cell>
          <cell r="I716" t="str">
            <v>EA2.b</v>
          </cell>
        </row>
        <row r="717">
          <cell r="A717">
            <v>716</v>
          </cell>
          <cell r="B717" t="str">
            <v>31/3/15</v>
          </cell>
          <cell r="C717" t="str">
            <v>12D2040009</v>
          </cell>
          <cell r="D717" t="str">
            <v>Lê Thị Minh</v>
          </cell>
          <cell r="E717" t="str">
            <v>Gương</v>
          </cell>
          <cell r="F717" t="str">
            <v>12CĐ-M</v>
          </cell>
          <cell r="H717" t="str">
            <v>103522</v>
          </cell>
          <cell r="I717" t="str">
            <v>EA2.b</v>
          </cell>
          <cell r="J717">
            <v>360000</v>
          </cell>
          <cell r="K717" t="str">
            <v>T246</v>
          </cell>
        </row>
        <row r="718">
          <cell r="A718">
            <v>717</v>
          </cell>
          <cell r="C718" t="str">
            <v>12D2040010</v>
          </cell>
          <cell r="D718" t="str">
            <v>Lê Giang Châu Vĩnh</v>
          </cell>
          <cell r="E718" t="str">
            <v>Hạ</v>
          </cell>
          <cell r="F718" t="str">
            <v>12CĐ-M</v>
          </cell>
          <cell r="I718" t="str">
            <v>EB1.a</v>
          </cell>
        </row>
        <row r="719">
          <cell r="A719">
            <v>718</v>
          </cell>
          <cell r="C719" t="str">
            <v>12D2040013</v>
          </cell>
          <cell r="D719" t="str">
            <v>Huỳnh Thị Kim</v>
          </cell>
          <cell r="E719" t="str">
            <v>Liên</v>
          </cell>
          <cell r="F719" t="str">
            <v>12CĐ-M</v>
          </cell>
          <cell r="H719" t="str">
            <v>104246</v>
          </cell>
          <cell r="I719" t="str">
            <v>EA2.a</v>
          </cell>
          <cell r="J719">
            <v>360000</v>
          </cell>
          <cell r="K719" t="str">
            <v>T246</v>
          </cell>
        </row>
        <row r="720">
          <cell r="A720">
            <v>719</v>
          </cell>
          <cell r="C720" t="str">
            <v>12D2040014</v>
          </cell>
          <cell r="D720" t="str">
            <v>Nguyễn Thị</v>
          </cell>
          <cell r="E720" t="str">
            <v>Linh</v>
          </cell>
          <cell r="F720" t="str">
            <v>12CĐ-M</v>
          </cell>
          <cell r="H720" t="str">
            <v>104240</v>
          </cell>
          <cell r="I720" t="str">
            <v>EA2.a</v>
          </cell>
          <cell r="J720">
            <v>360000</v>
          </cell>
          <cell r="K720" t="str">
            <v>T246</v>
          </cell>
        </row>
        <row r="721">
          <cell r="A721">
            <v>720</v>
          </cell>
          <cell r="C721" t="str">
            <v>12D2040015</v>
          </cell>
          <cell r="D721" t="str">
            <v>Nguyễn Thị Cẩm</v>
          </cell>
          <cell r="E721" t="str">
            <v>Linh</v>
          </cell>
          <cell r="F721" t="str">
            <v>12CĐ-M</v>
          </cell>
          <cell r="H721" t="str">
            <v>104241</v>
          </cell>
          <cell r="I721" t="str">
            <v>EA2.a</v>
          </cell>
          <cell r="J721">
            <v>360000</v>
          </cell>
          <cell r="K721" t="str">
            <v>T246</v>
          </cell>
        </row>
        <row r="722">
          <cell r="A722">
            <v>721</v>
          </cell>
          <cell r="C722" t="str">
            <v>12D2040016</v>
          </cell>
          <cell r="D722" t="str">
            <v>Nguyễn Thị</v>
          </cell>
          <cell r="E722" t="str">
            <v>Nam</v>
          </cell>
          <cell r="F722" t="str">
            <v>12CĐ-M</v>
          </cell>
          <cell r="H722" t="str">
            <v>104238</v>
          </cell>
          <cell r="I722" t="str">
            <v>EA2.a</v>
          </cell>
          <cell r="J722">
            <v>360000</v>
          </cell>
          <cell r="K722" t="str">
            <v>T246</v>
          </cell>
        </row>
        <row r="723">
          <cell r="A723">
            <v>722</v>
          </cell>
          <cell r="B723" t="str">
            <v>30/3/15</v>
          </cell>
          <cell r="C723" t="str">
            <v>12D2040017</v>
          </cell>
          <cell r="D723" t="str">
            <v>Đỗ Văn</v>
          </cell>
          <cell r="E723" t="str">
            <v>Nay</v>
          </cell>
          <cell r="F723" t="str">
            <v>12CĐ-M</v>
          </cell>
          <cell r="H723" t="str">
            <v>104368</v>
          </cell>
          <cell r="I723" t="str">
            <v>EA2.a</v>
          </cell>
          <cell r="J723">
            <v>360000</v>
          </cell>
          <cell r="K723" t="str">
            <v>C7C8</v>
          </cell>
        </row>
        <row r="724">
          <cell r="A724">
            <v>723</v>
          </cell>
          <cell r="B724" t="str">
            <v>31/3/15</v>
          </cell>
          <cell r="C724" t="str">
            <v>12D2040018</v>
          </cell>
          <cell r="D724" t="str">
            <v>Nguyễn Thị Thúy</v>
          </cell>
          <cell r="E724" t="str">
            <v>Nga</v>
          </cell>
          <cell r="F724" t="str">
            <v>12CĐ-M</v>
          </cell>
          <cell r="H724" t="str">
            <v>103521</v>
          </cell>
          <cell r="I724" t="str">
            <v>EA2.b</v>
          </cell>
          <cell r="J724">
            <v>360000</v>
          </cell>
          <cell r="K724" t="str">
            <v>T246</v>
          </cell>
        </row>
        <row r="725">
          <cell r="A725">
            <v>724</v>
          </cell>
          <cell r="C725" t="str">
            <v>12D2040019</v>
          </cell>
          <cell r="D725" t="str">
            <v>Phạm Thị Thảo</v>
          </cell>
          <cell r="E725" t="str">
            <v>Nguyên</v>
          </cell>
          <cell r="F725" t="str">
            <v>12CĐ-M</v>
          </cell>
          <cell r="H725" t="str">
            <v>104244</v>
          </cell>
          <cell r="I725" t="str">
            <v>EA2.a</v>
          </cell>
          <cell r="J725">
            <v>360000</v>
          </cell>
          <cell r="K725" t="str">
            <v>T246</v>
          </cell>
        </row>
        <row r="726">
          <cell r="A726">
            <v>725</v>
          </cell>
          <cell r="B726" t="str">
            <v>30/3/15</v>
          </cell>
          <cell r="C726" t="str">
            <v>12D2040020</v>
          </cell>
          <cell r="D726" t="str">
            <v>Nguyễn Văn</v>
          </cell>
          <cell r="E726" t="str">
            <v>Nhân</v>
          </cell>
          <cell r="F726" t="str">
            <v>12CĐ-M</v>
          </cell>
          <cell r="H726" t="str">
            <v>104367</v>
          </cell>
          <cell r="I726" t="str">
            <v>EA2.a</v>
          </cell>
          <cell r="J726">
            <v>360000</v>
          </cell>
          <cell r="K726" t="str">
            <v>T246</v>
          </cell>
        </row>
        <row r="727">
          <cell r="A727">
            <v>726</v>
          </cell>
          <cell r="B727" t="str">
            <v>31/3/15</v>
          </cell>
          <cell r="C727" t="str">
            <v>12D2040021</v>
          </cell>
          <cell r="D727" t="str">
            <v>Trịnh Thị</v>
          </cell>
          <cell r="E727" t="str">
            <v>Nhung</v>
          </cell>
          <cell r="F727" t="str">
            <v>12CĐ-M</v>
          </cell>
          <cell r="H727" t="str">
            <v>104132</v>
          </cell>
          <cell r="I727" t="str">
            <v>EA2.a</v>
          </cell>
          <cell r="J727">
            <v>360000</v>
          </cell>
          <cell r="K727" t="str">
            <v>C7C8</v>
          </cell>
        </row>
        <row r="728">
          <cell r="A728">
            <v>727</v>
          </cell>
          <cell r="B728" t="str">
            <v>31/3/15</v>
          </cell>
          <cell r="C728" t="str">
            <v>12D2040022</v>
          </cell>
          <cell r="D728" t="str">
            <v>Võ Ngọc Băng</v>
          </cell>
          <cell r="E728" t="str">
            <v>Tâm</v>
          </cell>
          <cell r="F728" t="str">
            <v>12CĐ-M</v>
          </cell>
          <cell r="H728" t="str">
            <v>104489</v>
          </cell>
          <cell r="I728" t="str">
            <v>EB1.a</v>
          </cell>
          <cell r="J728">
            <v>380000</v>
          </cell>
          <cell r="K728" t="str">
            <v>T246</v>
          </cell>
        </row>
        <row r="729">
          <cell r="A729">
            <v>728</v>
          </cell>
          <cell r="B729" t="str">
            <v>31/3/15</v>
          </cell>
          <cell r="C729" t="str">
            <v>12D2040023</v>
          </cell>
          <cell r="D729" t="str">
            <v>Nguyễn Thị Yến</v>
          </cell>
          <cell r="E729" t="str">
            <v>Thanh</v>
          </cell>
          <cell r="F729" t="str">
            <v>12CĐ-M</v>
          </cell>
          <cell r="H729" t="str">
            <v>104490</v>
          </cell>
          <cell r="I729" t="str">
            <v>EB1.a</v>
          </cell>
          <cell r="J729">
            <v>380000</v>
          </cell>
          <cell r="K729" t="str">
            <v>T246</v>
          </cell>
        </row>
        <row r="730">
          <cell r="A730">
            <v>729</v>
          </cell>
          <cell r="B730" t="str">
            <v>31/3/15</v>
          </cell>
          <cell r="C730" t="str">
            <v>12D2040024</v>
          </cell>
          <cell r="D730" t="str">
            <v>Phạm Thị</v>
          </cell>
          <cell r="E730" t="str">
            <v>Thanh</v>
          </cell>
          <cell r="F730" t="str">
            <v>12CĐ-M</v>
          </cell>
          <cell r="H730" t="str">
            <v>103520</v>
          </cell>
          <cell r="I730" t="str">
            <v>EA2.b</v>
          </cell>
          <cell r="J730">
            <v>360000</v>
          </cell>
          <cell r="K730" t="str">
            <v>T246</v>
          </cell>
        </row>
        <row r="731">
          <cell r="A731">
            <v>730</v>
          </cell>
          <cell r="B731" t="str">
            <v>31/3/15</v>
          </cell>
          <cell r="C731" t="str">
            <v>12D2040025</v>
          </cell>
          <cell r="D731" t="str">
            <v>Nguyễn Thị Ngọc</v>
          </cell>
          <cell r="E731" t="str">
            <v>Thảo</v>
          </cell>
          <cell r="F731" t="str">
            <v>12CĐ-M</v>
          </cell>
          <cell r="H731" t="str">
            <v>103524</v>
          </cell>
          <cell r="I731" t="str">
            <v>EA2.b</v>
          </cell>
          <cell r="J731">
            <v>360000</v>
          </cell>
          <cell r="K731" t="str">
            <v>T246</v>
          </cell>
        </row>
        <row r="732">
          <cell r="A732">
            <v>731</v>
          </cell>
          <cell r="B732" t="str">
            <v>31/3/15</v>
          </cell>
          <cell r="C732" t="str">
            <v>12D2040027</v>
          </cell>
          <cell r="D732" t="str">
            <v>Nguyễn Thị Kim</v>
          </cell>
          <cell r="E732" t="str">
            <v>Thy</v>
          </cell>
          <cell r="F732" t="str">
            <v>12CĐ-M</v>
          </cell>
          <cell r="I732" t="str">
            <v>EA2.b</v>
          </cell>
        </row>
        <row r="733">
          <cell r="A733">
            <v>732</v>
          </cell>
          <cell r="C733" t="str">
            <v>12D2040028</v>
          </cell>
          <cell r="D733" t="str">
            <v>Nguyễn Thị Huyền</v>
          </cell>
          <cell r="E733" t="str">
            <v>Trân</v>
          </cell>
          <cell r="F733" t="str">
            <v>12CĐ-M</v>
          </cell>
          <cell r="H733" t="str">
            <v>104243</v>
          </cell>
          <cell r="I733" t="str">
            <v>EA2.a</v>
          </cell>
          <cell r="J733">
            <v>360000</v>
          </cell>
          <cell r="K733" t="str">
            <v>T246</v>
          </cell>
        </row>
        <row r="734">
          <cell r="A734">
            <v>733</v>
          </cell>
          <cell r="B734" t="str">
            <v>31/3/15</v>
          </cell>
          <cell r="C734" t="str">
            <v>12D2040029</v>
          </cell>
          <cell r="D734" t="str">
            <v>Dương Thị Xuân</v>
          </cell>
          <cell r="E734" t="str">
            <v>Trang</v>
          </cell>
          <cell r="F734" t="str">
            <v>12CĐ-M</v>
          </cell>
          <cell r="H734" t="str">
            <v>103523</v>
          </cell>
          <cell r="I734" t="str">
            <v>EA2.b</v>
          </cell>
          <cell r="J734">
            <v>360000</v>
          </cell>
          <cell r="K734" t="str">
            <v>T246</v>
          </cell>
        </row>
        <row r="735">
          <cell r="A735">
            <v>734</v>
          </cell>
          <cell r="B735" t="str">
            <v>31/3/15</v>
          </cell>
          <cell r="C735" t="str">
            <v>12D2040030</v>
          </cell>
          <cell r="D735" t="str">
            <v>Nguyễn Thị Thùy</v>
          </cell>
          <cell r="E735" t="str">
            <v>Trang</v>
          </cell>
          <cell r="F735" t="str">
            <v>12CĐ-M</v>
          </cell>
          <cell r="H735" t="str">
            <v>103518</v>
          </cell>
          <cell r="I735" t="str">
            <v>EA2.b</v>
          </cell>
          <cell r="J735">
            <v>360000</v>
          </cell>
          <cell r="K735" t="str">
            <v>T246</v>
          </cell>
        </row>
        <row r="736">
          <cell r="A736">
            <v>735</v>
          </cell>
          <cell r="B736" t="str">
            <v>31/3/15</v>
          </cell>
          <cell r="C736" t="str">
            <v>12D2040031</v>
          </cell>
          <cell r="D736" t="str">
            <v>Ngô Thị Ngọc</v>
          </cell>
          <cell r="E736" t="str">
            <v>Tuyết</v>
          </cell>
          <cell r="F736" t="str">
            <v>12CĐ-M</v>
          </cell>
          <cell r="H736" t="str">
            <v>103519</v>
          </cell>
          <cell r="I736" t="str">
            <v>EA2.b</v>
          </cell>
          <cell r="J736">
            <v>360000</v>
          </cell>
          <cell r="K736" t="str">
            <v>T246</v>
          </cell>
        </row>
        <row r="737">
          <cell r="A737">
            <v>736</v>
          </cell>
          <cell r="C737" t="str">
            <v>12D2040032</v>
          </cell>
          <cell r="D737" t="str">
            <v>Nguyễn Thị Ngọc</v>
          </cell>
          <cell r="E737" t="str">
            <v>Viên</v>
          </cell>
          <cell r="F737" t="str">
            <v>12CĐ-M</v>
          </cell>
          <cell r="H737" t="str">
            <v>104239</v>
          </cell>
          <cell r="I737" t="str">
            <v>EA2.a</v>
          </cell>
          <cell r="J737">
            <v>360000</v>
          </cell>
          <cell r="K737" t="str">
            <v>T246</v>
          </cell>
        </row>
        <row r="738">
          <cell r="A738">
            <v>737</v>
          </cell>
          <cell r="C738" t="str">
            <v>11D0080069</v>
          </cell>
          <cell r="D738" t="str">
            <v>Nguyễn Phạm Hải</v>
          </cell>
          <cell r="E738" t="str">
            <v>Yến</v>
          </cell>
          <cell r="F738" t="str">
            <v>12CĐ-M</v>
          </cell>
        </row>
        <row r="739">
          <cell r="A739">
            <v>738</v>
          </cell>
          <cell r="B739" t="str">
            <v>31/3/15</v>
          </cell>
          <cell r="C739" t="str">
            <v>12D201P001</v>
          </cell>
          <cell r="D739" t="str">
            <v>Phạm Thành</v>
          </cell>
          <cell r="E739" t="str">
            <v>An</v>
          </cell>
          <cell r="F739" t="str">
            <v>12CĐ-TP1</v>
          </cell>
          <cell r="H739" t="str">
            <v>104133</v>
          </cell>
          <cell r="I739" t="str">
            <v>EA2.a</v>
          </cell>
          <cell r="J739">
            <v>360000</v>
          </cell>
          <cell r="K739" t="str">
            <v>C7C8</v>
          </cell>
        </row>
        <row r="740">
          <cell r="A740">
            <v>739</v>
          </cell>
          <cell r="C740" t="str">
            <v>11D0040037</v>
          </cell>
          <cell r="D740" t="str">
            <v>Phạm Vũ</v>
          </cell>
          <cell r="E740" t="str">
            <v>An</v>
          </cell>
          <cell r="F740" t="str">
            <v>12CĐ-TP1</v>
          </cell>
          <cell r="H740" t="str">
            <v>104215</v>
          </cell>
          <cell r="I740" t="str">
            <v>EA2.a</v>
          </cell>
          <cell r="J740">
            <v>360000</v>
          </cell>
          <cell r="K740" t="str">
            <v>T246</v>
          </cell>
        </row>
        <row r="741">
          <cell r="A741">
            <v>740</v>
          </cell>
          <cell r="B741" t="str">
            <v>30/3/15</v>
          </cell>
          <cell r="C741" t="str">
            <v>12D201P002</v>
          </cell>
          <cell r="D741" t="str">
            <v>Nguyễn Duy</v>
          </cell>
          <cell r="E741" t="str">
            <v>Anh</v>
          </cell>
          <cell r="F741" t="str">
            <v>12CĐ-TP1</v>
          </cell>
          <cell r="H741" t="str">
            <v>104458</v>
          </cell>
          <cell r="I741" t="str">
            <v>EB1.a</v>
          </cell>
          <cell r="J741">
            <v>380000</v>
          </cell>
          <cell r="K741" t="str">
            <v>T246</v>
          </cell>
        </row>
        <row r="742">
          <cell r="A742">
            <v>741</v>
          </cell>
          <cell r="B742" t="str">
            <v>10/4/15</v>
          </cell>
          <cell r="C742" t="str">
            <v>11D0040002</v>
          </cell>
          <cell r="D742" t="str">
            <v>Nhữ Huỳnh Phi</v>
          </cell>
          <cell r="E742" t="str">
            <v>Anh</v>
          </cell>
          <cell r="F742" t="str">
            <v>12CĐ-TP1</v>
          </cell>
          <cell r="I742" t="str">
            <v>EA2.a</v>
          </cell>
          <cell r="J742">
            <v>360000</v>
          </cell>
          <cell r="K742" t="str">
            <v>T246</v>
          </cell>
        </row>
        <row r="743">
          <cell r="A743">
            <v>742</v>
          </cell>
          <cell r="B743" t="str">
            <v>1/4/15</v>
          </cell>
          <cell r="C743" t="str">
            <v>12D201P004</v>
          </cell>
          <cell r="D743" t="str">
            <v>Võ Thanh</v>
          </cell>
          <cell r="E743" t="str">
            <v>Bá</v>
          </cell>
          <cell r="F743" t="str">
            <v>12CĐ-TP1</v>
          </cell>
          <cell r="H743" t="str">
            <v>103534</v>
          </cell>
          <cell r="I743" t="str">
            <v>EA2.b</v>
          </cell>
          <cell r="J743">
            <v>360000</v>
          </cell>
          <cell r="K743" t="str">
            <v>T246</v>
          </cell>
        </row>
        <row r="744">
          <cell r="A744">
            <v>743</v>
          </cell>
          <cell r="B744" t="str">
            <v>31/3/15</v>
          </cell>
          <cell r="C744" t="str">
            <v>12D201P007</v>
          </cell>
          <cell r="D744" t="str">
            <v>Lê Toàn</v>
          </cell>
          <cell r="E744" t="str">
            <v>Cẩm</v>
          </cell>
          <cell r="F744" t="str">
            <v>12CĐ-TP1</v>
          </cell>
          <cell r="H744" t="str">
            <v>104487</v>
          </cell>
          <cell r="I744" t="str">
            <v>EB1.a</v>
          </cell>
          <cell r="J744">
            <v>380000</v>
          </cell>
          <cell r="K744" t="str">
            <v>T246</v>
          </cell>
        </row>
        <row r="745">
          <cell r="A745">
            <v>744</v>
          </cell>
          <cell r="C745" t="str">
            <v>12D201P008</v>
          </cell>
          <cell r="D745" t="str">
            <v>Lê Văn</v>
          </cell>
          <cell r="E745" t="str">
            <v>Chí</v>
          </cell>
          <cell r="F745" t="str">
            <v>12CĐ-TP1</v>
          </cell>
          <cell r="H745" t="str">
            <v>104389</v>
          </cell>
          <cell r="I745" t="str">
            <v>EA2.a</v>
          </cell>
          <cell r="J745">
            <v>360000</v>
          </cell>
          <cell r="K745" t="str">
            <v>T246</v>
          </cell>
        </row>
        <row r="746">
          <cell r="A746">
            <v>745</v>
          </cell>
          <cell r="C746" t="str">
            <v>12D201P011</v>
          </cell>
          <cell r="D746" t="str">
            <v>Đoàn Duy</v>
          </cell>
          <cell r="E746" t="str">
            <v>Cường</v>
          </cell>
          <cell r="F746" t="str">
            <v>12CĐ-TP1</v>
          </cell>
          <cell r="H746" t="str">
            <v>104390</v>
          </cell>
          <cell r="I746" t="str">
            <v>EA2.a</v>
          </cell>
          <cell r="J746">
            <v>360000</v>
          </cell>
          <cell r="K746" t="str">
            <v>T246</v>
          </cell>
        </row>
        <row r="747">
          <cell r="A747">
            <v>746</v>
          </cell>
          <cell r="B747" t="str">
            <v>31/3/15</v>
          </cell>
          <cell r="C747" t="str">
            <v>12D201P012</v>
          </cell>
          <cell r="D747" t="str">
            <v>Trần Hùng</v>
          </cell>
          <cell r="E747" t="str">
            <v>Cường</v>
          </cell>
          <cell r="F747" t="str">
            <v>12CĐ-TP1</v>
          </cell>
          <cell r="H747" t="str">
            <v>104079</v>
          </cell>
          <cell r="I747" t="str">
            <v>EA2.a</v>
          </cell>
          <cell r="J747">
            <v>360000</v>
          </cell>
          <cell r="K747" t="str">
            <v>T357</v>
          </cell>
        </row>
        <row r="748">
          <cell r="A748">
            <v>747</v>
          </cell>
          <cell r="C748" t="str">
            <v>12D201P013</v>
          </cell>
          <cell r="D748" t="str">
            <v>Trần Thanh</v>
          </cell>
          <cell r="E748" t="str">
            <v>Dân</v>
          </cell>
          <cell r="F748" t="str">
            <v>12CĐ-TP1</v>
          </cell>
          <cell r="H748" t="str">
            <v>104388</v>
          </cell>
          <cell r="I748" t="str">
            <v>EA2.a</v>
          </cell>
          <cell r="J748">
            <v>360000</v>
          </cell>
          <cell r="K748" t="str">
            <v>T246</v>
          </cell>
        </row>
        <row r="749">
          <cell r="A749">
            <v>748</v>
          </cell>
          <cell r="B749" t="str">
            <v>31/3/15</v>
          </cell>
          <cell r="C749" t="str">
            <v>12D201P014</v>
          </cell>
          <cell r="D749" t="str">
            <v>Trịnh Xuân</v>
          </cell>
          <cell r="E749" t="str">
            <v>Đạo</v>
          </cell>
          <cell r="F749" t="str">
            <v>12CĐ-TP1</v>
          </cell>
          <cell r="H749" t="str">
            <v>103507</v>
          </cell>
          <cell r="I749" t="str">
            <v>EA2.b</v>
          </cell>
          <cell r="J749">
            <v>360000</v>
          </cell>
          <cell r="K749" t="str">
            <v>T246</v>
          </cell>
        </row>
        <row r="750">
          <cell r="A750">
            <v>749</v>
          </cell>
          <cell r="B750" t="str">
            <v>1/4/15</v>
          </cell>
          <cell r="C750" t="str">
            <v>12D201P015</v>
          </cell>
          <cell r="D750" t="str">
            <v>Lê Nguyễn Tiến</v>
          </cell>
          <cell r="E750" t="str">
            <v>Đạt</v>
          </cell>
          <cell r="F750" t="str">
            <v>12CĐ-TP1</v>
          </cell>
          <cell r="H750" t="str">
            <v>104180</v>
          </cell>
          <cell r="I750" t="str">
            <v>EA2.b</v>
          </cell>
          <cell r="J750">
            <v>360000</v>
          </cell>
          <cell r="K750" t="str">
            <v>S7S8</v>
          </cell>
        </row>
        <row r="751">
          <cell r="A751">
            <v>750</v>
          </cell>
          <cell r="B751" t="str">
            <v>31/3/15</v>
          </cell>
          <cell r="C751" t="str">
            <v>12D201P016</v>
          </cell>
          <cell r="D751" t="str">
            <v>Ngô Nguyên</v>
          </cell>
          <cell r="E751" t="str">
            <v>Đạt</v>
          </cell>
          <cell r="F751" t="str">
            <v>12CĐ-TP1</v>
          </cell>
          <cell r="H751" t="str">
            <v>104254</v>
          </cell>
          <cell r="I751" t="str">
            <v>EB1.a</v>
          </cell>
          <cell r="J751">
            <v>380000</v>
          </cell>
          <cell r="K751" t="str">
            <v>T357</v>
          </cell>
        </row>
        <row r="752">
          <cell r="A752">
            <v>751</v>
          </cell>
          <cell r="B752" t="str">
            <v>31/3/15</v>
          </cell>
          <cell r="C752" t="str">
            <v>11D0040014</v>
          </cell>
          <cell r="D752" t="str">
            <v>Nguyễn Hiến</v>
          </cell>
          <cell r="E752" t="str">
            <v>Đông</v>
          </cell>
          <cell r="F752" t="str">
            <v>12CĐ-TP1</v>
          </cell>
          <cell r="H752" t="str">
            <v>104468</v>
          </cell>
          <cell r="I752" t="str">
            <v>EB1.a</v>
          </cell>
          <cell r="J752">
            <v>380000</v>
          </cell>
          <cell r="K752" t="str">
            <v>T246</v>
          </cell>
        </row>
        <row r="753">
          <cell r="A753">
            <v>752</v>
          </cell>
          <cell r="B753" t="str">
            <v>31/3/15</v>
          </cell>
          <cell r="C753" t="str">
            <v>12D201P018</v>
          </cell>
          <cell r="D753" t="str">
            <v>Trần Trí</v>
          </cell>
          <cell r="E753" t="str">
            <v>Đồng</v>
          </cell>
          <cell r="F753" t="str">
            <v>12CĐ-TP1</v>
          </cell>
          <cell r="H753" t="str">
            <v>104080</v>
          </cell>
          <cell r="I753" t="str">
            <v>EA2.a</v>
          </cell>
          <cell r="J753">
            <v>360000</v>
          </cell>
          <cell r="K753" t="str">
            <v>T357</v>
          </cell>
        </row>
        <row r="754">
          <cell r="A754">
            <v>753</v>
          </cell>
          <cell r="B754" t="str">
            <v>31/3/15</v>
          </cell>
          <cell r="C754" t="str">
            <v>12D201P020</v>
          </cell>
          <cell r="D754" t="str">
            <v>Lương Vĩ</v>
          </cell>
          <cell r="E754" t="str">
            <v>Hào</v>
          </cell>
          <cell r="F754" t="str">
            <v>12CĐ-TP1</v>
          </cell>
          <cell r="H754" t="str">
            <v>104307</v>
          </cell>
          <cell r="I754" t="str">
            <v>EA2.b</v>
          </cell>
          <cell r="J754">
            <v>360000</v>
          </cell>
          <cell r="K754" t="str">
            <v>T357</v>
          </cell>
        </row>
        <row r="755">
          <cell r="A755">
            <v>754</v>
          </cell>
          <cell r="B755" t="str">
            <v>30/3/15</v>
          </cell>
          <cell r="C755" t="str">
            <v>12D201P023</v>
          </cell>
          <cell r="D755" t="str">
            <v>Phạm Trung</v>
          </cell>
          <cell r="E755" t="str">
            <v>Hiếu</v>
          </cell>
          <cell r="F755" t="str">
            <v>12CĐ-TP1</v>
          </cell>
          <cell r="H755" t="str">
            <v>104460</v>
          </cell>
          <cell r="I755" t="str">
            <v>EB1.a</v>
          </cell>
          <cell r="J755">
            <v>380000</v>
          </cell>
          <cell r="K755" t="str">
            <v>T246</v>
          </cell>
        </row>
        <row r="756">
          <cell r="A756">
            <v>755</v>
          </cell>
          <cell r="B756" t="str">
            <v/>
          </cell>
          <cell r="C756" t="str">
            <v>12D201P076</v>
          </cell>
          <cell r="D756" t="str">
            <v>Nguyễn Minh</v>
          </cell>
          <cell r="E756" t="str">
            <v>Hoàng</v>
          </cell>
          <cell r="F756" t="str">
            <v>12CĐ-TP1</v>
          </cell>
          <cell r="H756" t="str">
            <v>104300</v>
          </cell>
          <cell r="I756" t="str">
            <v>EA2.a</v>
          </cell>
          <cell r="J756">
            <v>360000</v>
          </cell>
          <cell r="K756" t="str">
            <v>T246</v>
          </cell>
        </row>
        <row r="757">
          <cell r="A757">
            <v>756</v>
          </cell>
          <cell r="C757" t="str">
            <v>12D201P027</v>
          </cell>
          <cell r="D757" t="str">
            <v>Phạm Văn</v>
          </cell>
          <cell r="E757" t="str">
            <v>Hộp</v>
          </cell>
          <cell r="F757" t="str">
            <v>12CĐ-TP1</v>
          </cell>
          <cell r="H757" t="str">
            <v>104392</v>
          </cell>
          <cell r="I757" t="str">
            <v>EA2.a</v>
          </cell>
          <cell r="J757">
            <v>360000</v>
          </cell>
          <cell r="K757" t="str">
            <v>T246</v>
          </cell>
        </row>
        <row r="758">
          <cell r="A758">
            <v>757</v>
          </cell>
          <cell r="B758" t="str">
            <v>31/3/15</v>
          </cell>
          <cell r="C758" t="str">
            <v>12D201P028</v>
          </cell>
          <cell r="D758" t="str">
            <v>Lâm Tuấn</v>
          </cell>
          <cell r="E758" t="str">
            <v>Hùng</v>
          </cell>
          <cell r="F758" t="str">
            <v>12CĐ-TP1</v>
          </cell>
          <cell r="H758" t="str">
            <v>104081</v>
          </cell>
          <cell r="I758" t="str">
            <v>EA2.b</v>
          </cell>
          <cell r="J758">
            <v>360000</v>
          </cell>
          <cell r="K758" t="str">
            <v>T357</v>
          </cell>
        </row>
        <row r="759">
          <cell r="A759">
            <v>758</v>
          </cell>
          <cell r="B759" t="str">
            <v>28/3/15</v>
          </cell>
          <cell r="C759" t="str">
            <v>11D0040136</v>
          </cell>
          <cell r="D759" t="str">
            <v>Nguyễn Tri</v>
          </cell>
          <cell r="E759" t="str">
            <v>Hưng</v>
          </cell>
          <cell r="F759" t="str">
            <v>12CĐ-TP1</v>
          </cell>
          <cell r="H759" t="str">
            <v>104452</v>
          </cell>
          <cell r="I759" t="str">
            <v>EA2.a</v>
          </cell>
          <cell r="J759">
            <v>360000</v>
          </cell>
          <cell r="K759" t="str">
            <v>T357</v>
          </cell>
          <cell r="L759" t="str">
            <v>246</v>
          </cell>
        </row>
        <row r="760">
          <cell r="A760">
            <v>759</v>
          </cell>
          <cell r="B760" t="str">
            <v>31/3/15</v>
          </cell>
          <cell r="C760" t="str">
            <v>12D201P030</v>
          </cell>
          <cell r="D760" t="str">
            <v>Vòng Dịu Vinh</v>
          </cell>
          <cell r="E760" t="str">
            <v>Hưng</v>
          </cell>
          <cell r="F760" t="str">
            <v>12CĐ-TP1</v>
          </cell>
          <cell r="H760" t="str">
            <v>104314</v>
          </cell>
          <cell r="I760" t="str">
            <v>EA2.b</v>
          </cell>
          <cell r="J760">
            <v>360000</v>
          </cell>
        </row>
        <row r="761">
          <cell r="A761">
            <v>760</v>
          </cell>
          <cell r="B761" t="str">
            <v>30/3/15</v>
          </cell>
          <cell r="C761" t="str">
            <v>12D201P032</v>
          </cell>
          <cell r="D761" t="str">
            <v>Nguyễn Triết</v>
          </cell>
          <cell r="E761" t="str">
            <v>Huy</v>
          </cell>
          <cell r="F761" t="str">
            <v>12CĐ-TP1</v>
          </cell>
          <cell r="H761" t="str">
            <v>104421</v>
          </cell>
          <cell r="I761" t="str">
            <v>EA2.b</v>
          </cell>
          <cell r="J761">
            <v>360000</v>
          </cell>
          <cell r="K761" t="str">
            <v>T246</v>
          </cell>
        </row>
        <row r="762">
          <cell r="A762">
            <v>761</v>
          </cell>
          <cell r="B762" t="str">
            <v>31/3/15</v>
          </cell>
          <cell r="C762" t="str">
            <v>12D201P033</v>
          </cell>
          <cell r="D762" t="str">
            <v>Ngô Đức</v>
          </cell>
          <cell r="E762" t="str">
            <v>Huynh</v>
          </cell>
          <cell r="F762" t="str">
            <v>12CĐ-TP1</v>
          </cell>
          <cell r="H762" t="str">
            <v>104479</v>
          </cell>
          <cell r="I762" t="str">
            <v>EB1.a</v>
          </cell>
          <cell r="J762">
            <v>380000</v>
          </cell>
          <cell r="K762" t="str">
            <v>T246</v>
          </cell>
        </row>
        <row r="763">
          <cell r="A763">
            <v>762</v>
          </cell>
          <cell r="C763" t="str">
            <v>12D201P034</v>
          </cell>
          <cell r="D763" t="str">
            <v xml:space="preserve">Nguyễn </v>
          </cell>
          <cell r="E763" t="str">
            <v>Kết</v>
          </cell>
          <cell r="F763" t="str">
            <v>12CĐ-TP1</v>
          </cell>
          <cell r="H763" t="str">
            <v>104219</v>
          </cell>
          <cell r="I763" t="str">
            <v>EA2.a</v>
          </cell>
          <cell r="J763">
            <v>360000</v>
          </cell>
          <cell r="K763" t="str">
            <v>T246</v>
          </cell>
        </row>
        <row r="764">
          <cell r="A764">
            <v>763</v>
          </cell>
          <cell r="B764" t="str">
            <v>30/3/15</v>
          </cell>
          <cell r="C764" t="str">
            <v>12D201P035</v>
          </cell>
          <cell r="D764" t="str">
            <v>Chềng Gia</v>
          </cell>
          <cell r="E764" t="str">
            <v>Kiệt</v>
          </cell>
          <cell r="F764" t="str">
            <v>12CĐ-TP1</v>
          </cell>
          <cell r="H764" t="str">
            <v>104459</v>
          </cell>
          <cell r="I764" t="str">
            <v>EB1.a</v>
          </cell>
          <cell r="J764">
            <v>380000</v>
          </cell>
          <cell r="K764" t="str">
            <v>T246</v>
          </cell>
        </row>
        <row r="765">
          <cell r="A765">
            <v>764</v>
          </cell>
          <cell r="C765" t="str">
            <v>12D201P037</v>
          </cell>
          <cell r="D765" t="str">
            <v>Nguyễn Văn</v>
          </cell>
          <cell r="E765" t="str">
            <v>Lâm</v>
          </cell>
          <cell r="F765" t="str">
            <v>12CĐ-TP1</v>
          </cell>
          <cell r="H765" t="str">
            <v>104391</v>
          </cell>
          <cell r="I765" t="str">
            <v>EA2.a</v>
          </cell>
          <cell r="J765">
            <v>360000</v>
          </cell>
          <cell r="K765" t="str">
            <v>T246</v>
          </cell>
        </row>
        <row r="766">
          <cell r="A766">
            <v>765</v>
          </cell>
          <cell r="B766" t="str">
            <v>31/3/15</v>
          </cell>
          <cell r="C766" t="str">
            <v>12D201P040</v>
          </cell>
          <cell r="D766" t="str">
            <v>Triệu Đại</v>
          </cell>
          <cell r="E766" t="str">
            <v>Lợi</v>
          </cell>
          <cell r="F766" t="str">
            <v>12CĐ-TP1</v>
          </cell>
          <cell r="H766" t="str">
            <v>104013</v>
          </cell>
          <cell r="I766" t="str">
            <v>EA2.a</v>
          </cell>
          <cell r="J766">
            <v>360000</v>
          </cell>
          <cell r="K766" t="str">
            <v>T246</v>
          </cell>
        </row>
        <row r="767">
          <cell r="A767">
            <v>766</v>
          </cell>
          <cell r="B767" t="str">
            <v>30/3/15</v>
          </cell>
          <cell r="C767" t="str">
            <v>12D201P044</v>
          </cell>
          <cell r="D767" t="str">
            <v>Nguyễn Văn</v>
          </cell>
          <cell r="E767" t="str">
            <v>Lượng</v>
          </cell>
          <cell r="F767" t="str">
            <v>12CĐ-TP1</v>
          </cell>
          <cell r="H767" t="str">
            <v>104375</v>
          </cell>
          <cell r="I767" t="str">
            <v>EA2.a</v>
          </cell>
          <cell r="J767">
            <v>360000</v>
          </cell>
          <cell r="K767" t="str">
            <v>T246</v>
          </cell>
        </row>
        <row r="768">
          <cell r="A768">
            <v>767</v>
          </cell>
          <cell r="B768" t="str">
            <v>3/4/15</v>
          </cell>
          <cell r="C768" t="str">
            <v>12D201P045</v>
          </cell>
          <cell r="D768" t="str">
            <v>Lê Song Trang</v>
          </cell>
          <cell r="E768" t="str">
            <v>Nhã</v>
          </cell>
          <cell r="F768" t="str">
            <v>12CĐ-TP1</v>
          </cell>
          <cell r="H768" t="str">
            <v>103920</v>
          </cell>
          <cell r="I768" t="str">
            <v>EA2.a</v>
          </cell>
          <cell r="J768">
            <v>360000</v>
          </cell>
          <cell r="K768" t="str">
            <v>S7S8</v>
          </cell>
        </row>
        <row r="769">
          <cell r="A769">
            <v>768</v>
          </cell>
          <cell r="C769" t="str">
            <v>12D201P047</v>
          </cell>
          <cell r="D769" t="str">
            <v>Võ Trọng</v>
          </cell>
          <cell r="E769" t="str">
            <v>Nhân</v>
          </cell>
          <cell r="F769" t="str">
            <v>12CĐ-TP1</v>
          </cell>
          <cell r="H769" t="str">
            <v>104214</v>
          </cell>
          <cell r="I769" t="str">
            <v>EA2.a</v>
          </cell>
          <cell r="J769">
            <v>360000</v>
          </cell>
          <cell r="K769" t="str">
            <v>T246</v>
          </cell>
        </row>
        <row r="770">
          <cell r="A770">
            <v>769</v>
          </cell>
          <cell r="B770" t="str">
            <v>30/3/15</v>
          </cell>
          <cell r="C770" t="str">
            <v>12D201P048</v>
          </cell>
          <cell r="D770" t="str">
            <v>Nguyễn Yến</v>
          </cell>
          <cell r="E770" t="str">
            <v>Nhi</v>
          </cell>
          <cell r="F770" t="str">
            <v>12CĐ-TP1</v>
          </cell>
          <cell r="H770" t="str">
            <v>104057</v>
          </cell>
          <cell r="I770" t="str">
            <v>EA2.a</v>
          </cell>
          <cell r="J770">
            <v>360000</v>
          </cell>
          <cell r="K770" t="str">
            <v>T357</v>
          </cell>
        </row>
        <row r="771">
          <cell r="A771">
            <v>770</v>
          </cell>
          <cell r="B771" t="str">
            <v>30/3/15</v>
          </cell>
          <cell r="C771" t="str">
            <v>11D0040165</v>
          </cell>
          <cell r="D771" t="str">
            <v>Trần Hoàng</v>
          </cell>
          <cell r="E771" t="str">
            <v>Phú</v>
          </cell>
          <cell r="F771" t="str">
            <v>12CĐ-TP1</v>
          </cell>
          <cell r="H771" t="str">
            <v>104010</v>
          </cell>
          <cell r="I771" t="str">
            <v>EA2.a</v>
          </cell>
          <cell r="J771">
            <v>360000</v>
          </cell>
          <cell r="K771" t="str">
            <v>T246</v>
          </cell>
        </row>
        <row r="772">
          <cell r="A772">
            <v>771</v>
          </cell>
          <cell r="B772" t="str">
            <v>30/3/15</v>
          </cell>
          <cell r="C772" t="str">
            <v>12D201P050</v>
          </cell>
          <cell r="D772" t="str">
            <v>Võ Hoàng</v>
          </cell>
          <cell r="E772" t="str">
            <v>Phúc</v>
          </cell>
          <cell r="F772" t="str">
            <v>12CĐ-TP1</v>
          </cell>
          <cell r="H772" t="str">
            <v>104251</v>
          </cell>
          <cell r="I772" t="str">
            <v>EB1.a</v>
          </cell>
          <cell r="J772">
            <v>380000</v>
          </cell>
          <cell r="K772" t="str">
            <v>T357</v>
          </cell>
        </row>
        <row r="773">
          <cell r="A773">
            <v>772</v>
          </cell>
          <cell r="B773" t="str">
            <v>15/4/15</v>
          </cell>
          <cell r="C773" t="str">
            <v>12D201P051</v>
          </cell>
          <cell r="D773" t="str">
            <v>Lý Hồng</v>
          </cell>
          <cell r="E773" t="str">
            <v>Phương</v>
          </cell>
          <cell r="F773" t="str">
            <v>12CĐ-TP1</v>
          </cell>
          <cell r="H773" t="str">
            <v>103666</v>
          </cell>
          <cell r="I773" t="str">
            <v>EB1.a</v>
          </cell>
          <cell r="J773">
            <v>380000</v>
          </cell>
          <cell r="K773" t="str">
            <v>T246</v>
          </cell>
        </row>
        <row r="774">
          <cell r="A774">
            <v>773</v>
          </cell>
          <cell r="B774" t="str">
            <v>31/3/15</v>
          </cell>
          <cell r="C774" t="str">
            <v>12D201P053</v>
          </cell>
          <cell r="D774" t="str">
            <v>Trần Công</v>
          </cell>
          <cell r="E774" t="str">
            <v>Quan</v>
          </cell>
          <cell r="F774" t="str">
            <v>12CĐ-TP1</v>
          </cell>
          <cell r="H774" t="str">
            <v>103502</v>
          </cell>
          <cell r="I774" t="str">
            <v>EA2.b</v>
          </cell>
          <cell r="J774">
            <v>360000</v>
          </cell>
          <cell r="K774" t="str">
            <v>T246</v>
          </cell>
        </row>
        <row r="775">
          <cell r="A775">
            <v>774</v>
          </cell>
          <cell r="C775" t="str">
            <v>12D201P054</v>
          </cell>
          <cell r="D775" t="str">
            <v>Đặng Minh</v>
          </cell>
          <cell r="E775" t="str">
            <v>Quang</v>
          </cell>
          <cell r="F775" t="str">
            <v>12CĐ-TP1</v>
          </cell>
          <cell r="I775" t="str">
            <v>EA2.b</v>
          </cell>
        </row>
        <row r="776">
          <cell r="A776">
            <v>775</v>
          </cell>
          <cell r="B776" t="str">
            <v>31/3/15</v>
          </cell>
          <cell r="C776" t="str">
            <v>12D201P055</v>
          </cell>
          <cell r="D776" t="str">
            <v>Trần Hữu</v>
          </cell>
          <cell r="E776" t="str">
            <v>Quang</v>
          </cell>
          <cell r="F776" t="str">
            <v>12CĐ-TP1</v>
          </cell>
          <cell r="H776" t="str">
            <v>103503</v>
          </cell>
          <cell r="I776" t="str">
            <v>EA2.b</v>
          </cell>
          <cell r="J776">
            <v>360000</v>
          </cell>
          <cell r="K776" t="str">
            <v>T246</v>
          </cell>
        </row>
        <row r="777">
          <cell r="A777">
            <v>776</v>
          </cell>
          <cell r="B777" t="str">
            <v>31/3/15</v>
          </cell>
          <cell r="C777" t="str">
            <v>12D201P056</v>
          </cell>
          <cell r="D777" t="str">
            <v>Nguyễn Huỳnh Mạnh</v>
          </cell>
          <cell r="E777" t="str">
            <v>Quốc</v>
          </cell>
          <cell r="F777" t="str">
            <v>12CĐ-TP1</v>
          </cell>
          <cell r="H777" t="str">
            <v>104015</v>
          </cell>
          <cell r="I777" t="str">
            <v>EA2.a</v>
          </cell>
          <cell r="J777">
            <v>360000</v>
          </cell>
          <cell r="K777" t="str">
            <v>T246</v>
          </cell>
        </row>
        <row r="778">
          <cell r="A778">
            <v>777</v>
          </cell>
          <cell r="B778" t="str">
            <v>31/3/15</v>
          </cell>
          <cell r="C778" t="str">
            <v>12D201P057</v>
          </cell>
          <cell r="D778" t="str">
            <v>Nguyễn Tấn</v>
          </cell>
          <cell r="E778" t="str">
            <v>Quốc</v>
          </cell>
          <cell r="F778" t="str">
            <v>12CĐ-TP1</v>
          </cell>
          <cell r="H778" t="str">
            <v>104469</v>
          </cell>
          <cell r="I778" t="str">
            <v>EB1.a</v>
          </cell>
          <cell r="J778">
            <v>380000</v>
          </cell>
          <cell r="K778" t="str">
            <v>T246</v>
          </cell>
        </row>
        <row r="779">
          <cell r="A779">
            <v>778</v>
          </cell>
          <cell r="B779" t="str">
            <v>3/4/15</v>
          </cell>
          <cell r="C779" t="str">
            <v>12D201P058</v>
          </cell>
          <cell r="D779" t="str">
            <v>Huỳnh Ngọc</v>
          </cell>
          <cell r="E779" t="str">
            <v>Quyền</v>
          </cell>
          <cell r="F779" t="str">
            <v>12CĐ-TP1</v>
          </cell>
          <cell r="H779" t="str">
            <v>103586</v>
          </cell>
          <cell r="I779" t="str">
            <v>EA2.a</v>
          </cell>
          <cell r="J779">
            <v>360000</v>
          </cell>
          <cell r="K779" t="str">
            <v>T246</v>
          </cell>
        </row>
        <row r="780">
          <cell r="A780">
            <v>779</v>
          </cell>
          <cell r="C780" t="str">
            <v>12D201P061</v>
          </cell>
          <cell r="D780" t="str">
            <v>Nguyễn Minh</v>
          </cell>
          <cell r="E780" t="str">
            <v>Tấn</v>
          </cell>
          <cell r="F780" t="str">
            <v>12CĐ-TP1</v>
          </cell>
        </row>
        <row r="781">
          <cell r="A781">
            <v>780</v>
          </cell>
          <cell r="C781" t="str">
            <v>12D201P063</v>
          </cell>
          <cell r="D781" t="str">
            <v>Nguyễn Thái</v>
          </cell>
          <cell r="E781" t="str">
            <v>Thành</v>
          </cell>
          <cell r="F781" t="str">
            <v>12CĐ-TP1</v>
          </cell>
          <cell r="I781" t="str">
            <v>EB1.a</v>
          </cell>
        </row>
        <row r="782">
          <cell r="A782">
            <v>781</v>
          </cell>
          <cell r="B782" t="str">
            <v>30/3/15</v>
          </cell>
          <cell r="C782" t="str">
            <v>12D201P064</v>
          </cell>
          <cell r="D782" t="str">
            <v>Trần Ngọc Thanh</v>
          </cell>
          <cell r="E782" t="str">
            <v>Thảo</v>
          </cell>
          <cell r="F782" t="str">
            <v>12CĐ-TP1</v>
          </cell>
          <cell r="H782" t="str">
            <v>104302</v>
          </cell>
          <cell r="I782" t="str">
            <v>EA2.b</v>
          </cell>
          <cell r="J782">
            <v>360000</v>
          </cell>
          <cell r="K782" t="str">
            <v>T357</v>
          </cell>
        </row>
        <row r="783">
          <cell r="A783">
            <v>782</v>
          </cell>
          <cell r="C783" t="str">
            <v>12D201P067</v>
          </cell>
          <cell r="D783" t="str">
            <v>Trần</v>
          </cell>
          <cell r="E783" t="str">
            <v>Tiến</v>
          </cell>
          <cell r="F783" t="str">
            <v>12CĐ-TP1</v>
          </cell>
        </row>
        <row r="784">
          <cell r="A784">
            <v>783</v>
          </cell>
          <cell r="C784" t="str">
            <v>11D0040082</v>
          </cell>
          <cell r="D784" t="str">
            <v>Nguyễn Lương Minh</v>
          </cell>
          <cell r="E784" t="str">
            <v>Toàn</v>
          </cell>
          <cell r="F784" t="str">
            <v>12CĐ-TP1</v>
          </cell>
          <cell r="H784" t="str">
            <v>104213</v>
          </cell>
          <cell r="I784" t="str">
            <v>EA2.a</v>
          </cell>
          <cell r="J784">
            <v>360000</v>
          </cell>
          <cell r="K784" t="str">
            <v>T246</v>
          </cell>
        </row>
        <row r="785">
          <cell r="A785">
            <v>784</v>
          </cell>
          <cell r="B785" t="str">
            <v>30/3/15</v>
          </cell>
          <cell r="C785" t="str">
            <v>12D201P070</v>
          </cell>
          <cell r="D785" t="str">
            <v>Lương Hoàng</v>
          </cell>
          <cell r="E785" t="str">
            <v>Trọng</v>
          </cell>
          <cell r="F785" t="str">
            <v>12CĐ-TP1</v>
          </cell>
          <cell r="H785" t="str">
            <v>104252</v>
          </cell>
          <cell r="I785" t="str">
            <v>EB1.a</v>
          </cell>
          <cell r="J785">
            <v>380000</v>
          </cell>
          <cell r="K785" t="str">
            <v>T357</v>
          </cell>
        </row>
        <row r="786">
          <cell r="A786">
            <v>785</v>
          </cell>
          <cell r="B786" t="str">
            <v>4/4//15</v>
          </cell>
          <cell r="C786" t="str">
            <v>12D201P073</v>
          </cell>
          <cell r="D786" t="str">
            <v>Phan Anh</v>
          </cell>
          <cell r="E786" t="str">
            <v>Tú</v>
          </cell>
          <cell r="F786" t="str">
            <v>12CĐ-TP1</v>
          </cell>
          <cell r="H786" t="str">
            <v>103879</v>
          </cell>
          <cell r="I786" t="str">
            <v>EA2.a</v>
          </cell>
          <cell r="J786">
            <v>360000</v>
          </cell>
          <cell r="K786" t="str">
            <v>T246</v>
          </cell>
        </row>
        <row r="787">
          <cell r="A787">
            <v>786</v>
          </cell>
          <cell r="C787" t="str">
            <v>11D0040087</v>
          </cell>
          <cell r="D787" t="str">
            <v>Trần Hoàng</v>
          </cell>
          <cell r="E787" t="str">
            <v>Vĩnh</v>
          </cell>
          <cell r="F787" t="str">
            <v>12CĐ-TP1</v>
          </cell>
          <cell r="H787" t="str">
            <v>104216</v>
          </cell>
          <cell r="I787" t="str">
            <v>EA2.a</v>
          </cell>
          <cell r="J787">
            <v>360000</v>
          </cell>
          <cell r="K787" t="str">
            <v>T246</v>
          </cell>
        </row>
        <row r="788">
          <cell r="A788">
            <v>787</v>
          </cell>
          <cell r="B788" t="str">
            <v>31/3/15</v>
          </cell>
          <cell r="C788" t="str">
            <v>11D0040009</v>
          </cell>
          <cell r="D788" t="str">
            <v>Nguyễn Chí</v>
          </cell>
          <cell r="E788" t="str">
            <v>Cường</v>
          </cell>
          <cell r="F788" t="str">
            <v>12CĐ-TP1</v>
          </cell>
          <cell r="H788" t="str">
            <v>104015</v>
          </cell>
          <cell r="I788" t="str">
            <v>EA2.a</v>
          </cell>
          <cell r="J788">
            <v>360000</v>
          </cell>
          <cell r="K788" t="str">
            <v>T246</v>
          </cell>
        </row>
        <row r="789">
          <cell r="A789">
            <v>788</v>
          </cell>
          <cell r="B789" t="str">
            <v>31/3/15</v>
          </cell>
          <cell r="C789" t="str">
            <v>11D0040141</v>
          </cell>
          <cell r="D789" t="str">
            <v>Tăng Tuấn</v>
          </cell>
          <cell r="E789" t="str">
            <v>Khanh</v>
          </cell>
          <cell r="F789" t="str">
            <v>12CĐ-TP1</v>
          </cell>
          <cell r="H789" t="str">
            <v>104012</v>
          </cell>
          <cell r="I789" t="str">
            <v>EA2.a</v>
          </cell>
          <cell r="J789">
            <v>380000</v>
          </cell>
          <cell r="K789" t="str">
            <v>T246</v>
          </cell>
        </row>
        <row r="790">
          <cell r="A790">
            <v>789</v>
          </cell>
          <cell r="C790" t="str">
            <v>12D201M001</v>
          </cell>
          <cell r="D790" t="str">
            <v>Vũ Tuấn</v>
          </cell>
          <cell r="E790" t="str">
            <v>Anh</v>
          </cell>
          <cell r="F790" t="str">
            <v>12CĐ-TM1</v>
          </cell>
          <cell r="H790" t="str">
            <v>104429</v>
          </cell>
          <cell r="I790" t="str">
            <v>EA2.b</v>
          </cell>
          <cell r="J790">
            <v>360000</v>
          </cell>
          <cell r="K790" t="str">
            <v>T246</v>
          </cell>
        </row>
        <row r="791">
          <cell r="A791">
            <v>790</v>
          </cell>
          <cell r="B791" t="str">
            <v>3/4/15</v>
          </cell>
          <cell r="C791" t="str">
            <v>11D0050002</v>
          </cell>
          <cell r="D791" t="str">
            <v>Trần Thái</v>
          </cell>
          <cell r="E791" t="str">
            <v>Bảo</v>
          </cell>
          <cell r="F791" t="str">
            <v>12CĐ-TM1</v>
          </cell>
          <cell r="H791" t="str">
            <v>103915</v>
          </cell>
          <cell r="I791" t="str">
            <v>EA2.a</v>
          </cell>
          <cell r="J791">
            <v>360000</v>
          </cell>
          <cell r="K791" t="str">
            <v>C7C8</v>
          </cell>
        </row>
        <row r="792">
          <cell r="A792">
            <v>791</v>
          </cell>
          <cell r="B792" t="str">
            <v>31/3/15</v>
          </cell>
          <cell r="C792" t="str">
            <v>12D201M003</v>
          </cell>
          <cell r="D792" t="str">
            <v>Nguyễn Hữu</v>
          </cell>
          <cell r="E792" t="str">
            <v>Bình</v>
          </cell>
          <cell r="F792" t="str">
            <v>12CĐ-TM1</v>
          </cell>
          <cell r="H792" t="str">
            <v>104471</v>
          </cell>
          <cell r="I792" t="str">
            <v>EB1.a</v>
          </cell>
          <cell r="J792">
            <v>380000</v>
          </cell>
          <cell r="K792" t="str">
            <v>T246</v>
          </cell>
        </row>
        <row r="793">
          <cell r="A793">
            <v>792</v>
          </cell>
          <cell r="B793" t="str">
            <v>4/4/15</v>
          </cell>
          <cell r="C793" t="str">
            <v>12D201M004</v>
          </cell>
          <cell r="D793" t="str">
            <v>Nguyễn Hữu</v>
          </cell>
          <cell r="E793" t="str">
            <v>Bôn</v>
          </cell>
          <cell r="F793" t="str">
            <v>12CĐ-TM1</v>
          </cell>
          <cell r="H793" t="str">
            <v>104273</v>
          </cell>
          <cell r="I793" t="str">
            <v>EB1.a</v>
          </cell>
          <cell r="J793">
            <v>380000</v>
          </cell>
          <cell r="K793" t="str">
            <v>T357</v>
          </cell>
        </row>
        <row r="794">
          <cell r="A794">
            <v>793</v>
          </cell>
          <cell r="B794" t="str">
            <v>1/4/15</v>
          </cell>
          <cell r="C794" t="str">
            <v>12D201M076</v>
          </cell>
          <cell r="D794" t="str">
            <v>Ngô Chí</v>
          </cell>
          <cell r="E794" t="str">
            <v>Cảnh</v>
          </cell>
          <cell r="F794" t="str">
            <v>12CĐ-TM1</v>
          </cell>
          <cell r="H794" t="str">
            <v>104092</v>
          </cell>
          <cell r="I794" t="str">
            <v>EA2.a</v>
          </cell>
          <cell r="J794">
            <v>360000</v>
          </cell>
          <cell r="K794" t="str">
            <v>T246</v>
          </cell>
        </row>
        <row r="795">
          <cell r="A795">
            <v>794</v>
          </cell>
          <cell r="B795" t="str">
            <v>7/4/15</v>
          </cell>
          <cell r="C795" t="str">
            <v>12D201M005</v>
          </cell>
          <cell r="D795" t="str">
            <v xml:space="preserve">Nguyễn </v>
          </cell>
          <cell r="E795" t="str">
            <v>Cấp</v>
          </cell>
          <cell r="F795" t="str">
            <v>12CĐ-TM1</v>
          </cell>
          <cell r="H795" t="str">
            <v>104278</v>
          </cell>
          <cell r="I795" t="str">
            <v>EB1.a</v>
          </cell>
          <cell r="J795">
            <v>380000</v>
          </cell>
          <cell r="K795" t="str">
            <v>T357</v>
          </cell>
        </row>
        <row r="796">
          <cell r="A796">
            <v>795</v>
          </cell>
          <cell r="B796" t="str">
            <v>30/3/15</v>
          </cell>
          <cell r="C796" t="str">
            <v>12D201M006</v>
          </cell>
          <cell r="D796" t="str">
            <v>Trần Ái</v>
          </cell>
          <cell r="E796" t="str">
            <v>Châu</v>
          </cell>
          <cell r="F796" t="str">
            <v>12CĐ-TM1</v>
          </cell>
          <cell r="H796" t="str">
            <v>104409</v>
          </cell>
          <cell r="I796" t="str">
            <v>EA2.b</v>
          </cell>
          <cell r="J796">
            <v>360000</v>
          </cell>
          <cell r="K796" t="str">
            <v>T246</v>
          </cell>
        </row>
        <row r="797">
          <cell r="A797">
            <v>796</v>
          </cell>
          <cell r="B797" t="str">
            <v>31/3/15</v>
          </cell>
          <cell r="C797" t="str">
            <v>12D201M007</v>
          </cell>
          <cell r="D797" t="str">
            <v>Tiên Thạnh</v>
          </cell>
          <cell r="E797" t="str">
            <v>Chí</v>
          </cell>
          <cell r="F797" t="str">
            <v>12CĐ-TM1</v>
          </cell>
          <cell r="H797" t="str">
            <v>104017</v>
          </cell>
          <cell r="I797" t="str">
            <v>EA2.a</v>
          </cell>
          <cell r="J797">
            <v>360000</v>
          </cell>
          <cell r="K797" t="str">
            <v>T246</v>
          </cell>
        </row>
        <row r="798">
          <cell r="A798">
            <v>797</v>
          </cell>
          <cell r="B798" t="str">
            <v>31/3/15</v>
          </cell>
          <cell r="C798" t="str">
            <v>12D201M008</v>
          </cell>
          <cell r="D798" t="str">
            <v>Trần Đức</v>
          </cell>
          <cell r="E798" t="str">
            <v>Công</v>
          </cell>
          <cell r="F798" t="str">
            <v>12CĐ-TM1</v>
          </cell>
          <cell r="H798" t="str">
            <v>104439</v>
          </cell>
          <cell r="I798" t="str">
            <v>EA2.b</v>
          </cell>
          <cell r="J798">
            <v>360000</v>
          </cell>
          <cell r="K798" t="str">
            <v>T246</v>
          </cell>
        </row>
        <row r="799">
          <cell r="A799">
            <v>798</v>
          </cell>
          <cell r="B799" t="str">
            <v>30/3/15</v>
          </cell>
          <cell r="C799" t="str">
            <v>12D201M009</v>
          </cell>
          <cell r="D799" t="str">
            <v>Nguyễn Bình</v>
          </cell>
          <cell r="E799" t="str">
            <v>Cứ</v>
          </cell>
          <cell r="F799" t="str">
            <v>12CĐ-TM1</v>
          </cell>
          <cell r="H799" t="str">
            <v>104102</v>
          </cell>
          <cell r="I799" t="str">
            <v>EA2.a</v>
          </cell>
          <cell r="J799">
            <v>360000</v>
          </cell>
          <cell r="K799" t="str">
            <v>C7C8</v>
          </cell>
        </row>
        <row r="800">
          <cell r="A800">
            <v>799</v>
          </cell>
          <cell r="B800" t="str">
            <v>31/3/15</v>
          </cell>
          <cell r="C800" t="str">
            <v>12D201M010</v>
          </cell>
          <cell r="D800" t="str">
            <v>Trương Thị Phương</v>
          </cell>
          <cell r="E800" t="str">
            <v>Dung</v>
          </cell>
          <cell r="F800" t="str">
            <v>12CĐ-TM1</v>
          </cell>
          <cell r="H800" t="str">
            <v>104040</v>
          </cell>
          <cell r="I800" t="str">
            <v>EA2.a</v>
          </cell>
          <cell r="J800">
            <v>360000</v>
          </cell>
          <cell r="K800" t="str">
            <v>T246</v>
          </cell>
        </row>
        <row r="801">
          <cell r="A801">
            <v>800</v>
          </cell>
          <cell r="B801" t="str">
            <v>30/3/15</v>
          </cell>
          <cell r="C801" t="str">
            <v>12D201M011</v>
          </cell>
          <cell r="D801" t="str">
            <v>Nguyễn Duy</v>
          </cell>
          <cell r="E801" t="str">
            <v>Dương</v>
          </cell>
          <cell r="F801" t="str">
            <v>12CĐ-TM1</v>
          </cell>
          <cell r="H801" t="str">
            <v>104366</v>
          </cell>
          <cell r="I801" t="str">
            <v>EA2.a</v>
          </cell>
          <cell r="J801">
            <v>360000</v>
          </cell>
          <cell r="K801" t="str">
            <v>T246</v>
          </cell>
        </row>
        <row r="802">
          <cell r="A802">
            <v>801</v>
          </cell>
          <cell r="B802" t="str">
            <v>30/3/15</v>
          </cell>
          <cell r="C802" t="str">
            <v>12D201M013</v>
          </cell>
          <cell r="D802" t="str">
            <v>Phan Trần Quốc</v>
          </cell>
          <cell r="E802" t="str">
            <v>Duy</v>
          </cell>
          <cell r="F802" t="str">
            <v>12CĐ-TM1</v>
          </cell>
          <cell r="H802" t="str">
            <v>104455</v>
          </cell>
          <cell r="I802" t="str">
            <v>EB1.a</v>
          </cell>
          <cell r="J802">
            <v>380000</v>
          </cell>
          <cell r="K802" t="str">
            <v>T246</v>
          </cell>
        </row>
        <row r="803">
          <cell r="A803">
            <v>802</v>
          </cell>
          <cell r="B803" t="str">
            <v>31/3/15</v>
          </cell>
          <cell r="C803" t="str">
            <v>12D201M014</v>
          </cell>
          <cell r="D803" t="str">
            <v>Huỳnh Tiến</v>
          </cell>
          <cell r="E803" t="str">
            <v>Đạt</v>
          </cell>
          <cell r="F803" t="str">
            <v>12CĐ-TM1</v>
          </cell>
          <cell r="H803" t="str">
            <v>104062</v>
          </cell>
          <cell r="I803" t="str">
            <v>EA2.a</v>
          </cell>
          <cell r="J803">
            <v>360000</v>
          </cell>
          <cell r="K803" t="str">
            <v>T246</v>
          </cell>
        </row>
        <row r="804">
          <cell r="A804">
            <v>803</v>
          </cell>
          <cell r="B804" t="str">
            <v>31/3/15</v>
          </cell>
          <cell r="C804" t="str">
            <v>12D201M015</v>
          </cell>
          <cell r="D804" t="str">
            <v>Kiều Tiến</v>
          </cell>
          <cell r="E804" t="str">
            <v>Đạt</v>
          </cell>
          <cell r="F804" t="str">
            <v>12CĐ-TM1</v>
          </cell>
          <cell r="H804" t="str">
            <v>104467</v>
          </cell>
          <cell r="I804" t="str">
            <v>EB1.a</v>
          </cell>
          <cell r="J804">
            <v>380000</v>
          </cell>
          <cell r="K804" t="str">
            <v>T246</v>
          </cell>
        </row>
        <row r="805">
          <cell r="A805">
            <v>804</v>
          </cell>
          <cell r="B805" t="str">
            <v>1/4/15</v>
          </cell>
          <cell r="C805" t="str">
            <v>12D201M016</v>
          </cell>
          <cell r="D805" t="str">
            <v>Nguyễn Tấn</v>
          </cell>
          <cell r="E805" t="str">
            <v>Đạt</v>
          </cell>
          <cell r="F805" t="str">
            <v>12CĐ-TM1</v>
          </cell>
          <cell r="H805" t="str">
            <v>104175</v>
          </cell>
          <cell r="I805" t="str">
            <v>EA2.b</v>
          </cell>
          <cell r="J805">
            <v>360000</v>
          </cell>
          <cell r="K805" t="str">
            <v>S7S8</v>
          </cell>
        </row>
        <row r="806">
          <cell r="A806">
            <v>805</v>
          </cell>
          <cell r="B806" t="str">
            <v>1/4/15</v>
          </cell>
          <cell r="C806" t="str">
            <v>12D201M017</v>
          </cell>
          <cell r="D806" t="str">
            <v>Huỳnh</v>
          </cell>
          <cell r="E806" t="str">
            <v>Đô</v>
          </cell>
          <cell r="F806" t="str">
            <v>12CĐ-TM1</v>
          </cell>
          <cell r="H806" t="str">
            <v>104191</v>
          </cell>
          <cell r="I806" t="str">
            <v>EA2.b</v>
          </cell>
          <cell r="J806">
            <v>360000</v>
          </cell>
          <cell r="K806" t="str">
            <v>S7S8</v>
          </cell>
        </row>
        <row r="807">
          <cell r="A807">
            <v>806</v>
          </cell>
          <cell r="B807" t="str">
            <v>4/4/15</v>
          </cell>
          <cell r="C807" t="str">
            <v>12D201M018</v>
          </cell>
          <cell r="D807" t="str">
            <v>Lê Nguyễn Phú</v>
          </cell>
          <cell r="E807" t="str">
            <v>Giàu</v>
          </cell>
          <cell r="F807" t="str">
            <v>12CĐ-TM1</v>
          </cell>
          <cell r="H807" t="str">
            <v>104598</v>
          </cell>
          <cell r="I807" t="str">
            <v>EA2.a</v>
          </cell>
          <cell r="J807">
            <v>360000</v>
          </cell>
          <cell r="K807" t="str">
            <v>T246</v>
          </cell>
        </row>
        <row r="808">
          <cell r="A808">
            <v>807</v>
          </cell>
          <cell r="B808" t="str">
            <v>6/4/15</v>
          </cell>
          <cell r="C808" t="str">
            <v>12D201M019</v>
          </cell>
          <cell r="D808" t="str">
            <v>Nguyễn Thanh</v>
          </cell>
          <cell r="E808" t="str">
            <v>Hải</v>
          </cell>
          <cell r="F808" t="str">
            <v>12CĐ-TM1</v>
          </cell>
          <cell r="H808" t="str">
            <v>103891</v>
          </cell>
          <cell r="I808" t="str">
            <v>EA2.a</v>
          </cell>
          <cell r="J808">
            <v>360000</v>
          </cell>
          <cell r="K808" t="str">
            <v>T246</v>
          </cell>
        </row>
        <row r="809">
          <cell r="A809">
            <v>808</v>
          </cell>
          <cell r="B809" t="str">
            <v>31/3/15</v>
          </cell>
          <cell r="C809" t="str">
            <v>12D201M020</v>
          </cell>
          <cell r="D809" t="str">
            <v>Nguyễn Vũ</v>
          </cell>
          <cell r="E809" t="str">
            <v>Hải</v>
          </cell>
          <cell r="F809" t="str">
            <v>12CĐ-TM1</v>
          </cell>
          <cell r="H809" t="str">
            <v>104446</v>
          </cell>
          <cell r="I809" t="str">
            <v>EA2.b</v>
          </cell>
          <cell r="J809">
            <v>360000</v>
          </cell>
          <cell r="K809" t="str">
            <v>T246</v>
          </cell>
        </row>
        <row r="810">
          <cell r="A810">
            <v>809</v>
          </cell>
          <cell r="B810" t="str">
            <v>31/3/15</v>
          </cell>
          <cell r="C810" t="str">
            <v>12D201M021</v>
          </cell>
          <cell r="D810" t="str">
            <v>Huỳnh Văn</v>
          </cell>
          <cell r="E810" t="str">
            <v>Hậu</v>
          </cell>
          <cell r="F810" t="str">
            <v>12CĐ-TM1</v>
          </cell>
          <cell r="H810" t="str">
            <v>104470</v>
          </cell>
          <cell r="I810" t="str">
            <v>EB1.a</v>
          </cell>
          <cell r="J810">
            <v>380000</v>
          </cell>
          <cell r="K810" t="str">
            <v>T246</v>
          </cell>
        </row>
        <row r="811">
          <cell r="A811">
            <v>810</v>
          </cell>
          <cell r="B811" t="str">
            <v>7/4/15</v>
          </cell>
          <cell r="C811" t="str">
            <v>11D0050016</v>
          </cell>
          <cell r="D811" t="str">
            <v>Võ Chí</v>
          </cell>
          <cell r="E811" t="str">
            <v>Hiếu</v>
          </cell>
          <cell r="F811" t="str">
            <v>12CĐ-TM1</v>
          </cell>
          <cell r="H811" t="str">
            <v>104284</v>
          </cell>
          <cell r="I811" t="str">
            <v>EA2.a</v>
          </cell>
          <cell r="J811">
            <v>360000</v>
          </cell>
          <cell r="K811" t="str">
            <v>C7C8</v>
          </cell>
        </row>
        <row r="812">
          <cell r="A812">
            <v>811</v>
          </cell>
          <cell r="C812" t="str">
            <v>12D201M022</v>
          </cell>
          <cell r="D812" t="str">
            <v>Lê Tiến</v>
          </cell>
          <cell r="E812" t="str">
            <v>Hùng</v>
          </cell>
          <cell r="F812" t="str">
            <v>12CĐ-TM1</v>
          </cell>
          <cell r="I812" t="str">
            <v>EA2.a</v>
          </cell>
        </row>
        <row r="813">
          <cell r="A813">
            <v>812</v>
          </cell>
          <cell r="C813" t="str">
            <v>12D201M023</v>
          </cell>
          <cell r="D813" t="str">
            <v>Nguyễn Thu</v>
          </cell>
          <cell r="E813" t="str">
            <v>Huyền</v>
          </cell>
          <cell r="F813" t="str">
            <v>12CĐ-TM1</v>
          </cell>
          <cell r="I813" t="str">
            <v>EA2.b</v>
          </cell>
        </row>
        <row r="814">
          <cell r="A814">
            <v>813</v>
          </cell>
          <cell r="B814" t="str">
            <v>31/3/15</v>
          </cell>
          <cell r="C814" t="str">
            <v>11D0050034</v>
          </cell>
          <cell r="D814" t="str">
            <v>Trần Bá</v>
          </cell>
          <cell r="E814" t="str">
            <v>Lâm</v>
          </cell>
          <cell r="F814" t="str">
            <v>12CĐ-TM1</v>
          </cell>
          <cell r="H814" t="str">
            <v>104045</v>
          </cell>
          <cell r="I814" t="str">
            <v>EA2.a</v>
          </cell>
          <cell r="J814">
            <v>360000</v>
          </cell>
          <cell r="K814" t="str">
            <v>T246</v>
          </cell>
        </row>
        <row r="815">
          <cell r="A815">
            <v>814</v>
          </cell>
          <cell r="B815" t="str">
            <v>31/3/15</v>
          </cell>
          <cell r="C815" t="str">
            <v>12D201M026</v>
          </cell>
          <cell r="D815" t="str">
            <v>Võ Văn</v>
          </cell>
          <cell r="E815" t="str">
            <v>Lãm</v>
          </cell>
          <cell r="F815" t="str">
            <v>12CĐ-TM1</v>
          </cell>
          <cell r="H815" t="str">
            <v>104046</v>
          </cell>
          <cell r="I815" t="str">
            <v>EA2.a</v>
          </cell>
          <cell r="J815">
            <v>360000</v>
          </cell>
          <cell r="K815" t="str">
            <v>T246</v>
          </cell>
        </row>
        <row r="816">
          <cell r="A816">
            <v>815</v>
          </cell>
          <cell r="B816" t="str">
            <v>30/3/15</v>
          </cell>
          <cell r="C816" t="str">
            <v>12D201M027</v>
          </cell>
          <cell r="D816" t="str">
            <v>Nguyễn Đình</v>
          </cell>
          <cell r="E816" t="str">
            <v>Lân</v>
          </cell>
          <cell r="F816" t="str">
            <v>12CĐ-TM1</v>
          </cell>
          <cell r="H816" t="str">
            <v>104406</v>
          </cell>
          <cell r="I816" t="str">
            <v>EA2.b</v>
          </cell>
          <cell r="J816">
            <v>360000</v>
          </cell>
          <cell r="K816" t="str">
            <v>T246</v>
          </cell>
        </row>
        <row r="817">
          <cell r="A817">
            <v>816</v>
          </cell>
          <cell r="C817" t="str">
            <v>12D201M029</v>
          </cell>
          <cell r="D817" t="str">
            <v>Nguyễn Ngọc</v>
          </cell>
          <cell r="E817" t="str">
            <v>Lưu</v>
          </cell>
          <cell r="F817" t="str">
            <v>12CĐ-TM1</v>
          </cell>
        </row>
        <row r="818">
          <cell r="A818">
            <v>817</v>
          </cell>
          <cell r="B818" t="str">
            <v>31/3/15</v>
          </cell>
          <cell r="C818" t="str">
            <v>12D201M030</v>
          </cell>
          <cell r="D818" t="str">
            <v>Ngô Giảng</v>
          </cell>
          <cell r="E818" t="str">
            <v>Lynh</v>
          </cell>
          <cell r="F818" t="str">
            <v>12CĐ-TM1</v>
          </cell>
          <cell r="H818" t="str">
            <v>104038</v>
          </cell>
          <cell r="I818" t="str">
            <v>EA2.a</v>
          </cell>
          <cell r="J818">
            <v>360000</v>
          </cell>
          <cell r="K818" t="str">
            <v>T246</v>
          </cell>
        </row>
        <row r="819">
          <cell r="A819">
            <v>818</v>
          </cell>
          <cell r="B819" t="str">
            <v>31/3/15</v>
          </cell>
          <cell r="C819" t="str">
            <v>12D201M032</v>
          </cell>
          <cell r="D819" t="str">
            <v>Trần Anh</v>
          </cell>
          <cell r="E819" t="str">
            <v>Minh</v>
          </cell>
          <cell r="F819" t="str">
            <v>12CĐ-TM1</v>
          </cell>
          <cell r="H819" t="str">
            <v>104047</v>
          </cell>
          <cell r="I819" t="str">
            <v>EA2.a</v>
          </cell>
          <cell r="J819">
            <v>360000</v>
          </cell>
          <cell r="K819" t="str">
            <v>T246</v>
          </cell>
        </row>
        <row r="820">
          <cell r="A820">
            <v>819</v>
          </cell>
          <cell r="B820" t="str">
            <v>1/4/15</v>
          </cell>
          <cell r="C820" t="str">
            <v>12D201M033</v>
          </cell>
          <cell r="D820" t="str">
            <v>Trần Phan Nhật</v>
          </cell>
          <cell r="E820" t="str">
            <v>Minh</v>
          </cell>
          <cell r="F820" t="str">
            <v>12CĐ-TM1</v>
          </cell>
          <cell r="H820" t="str">
            <v>103962</v>
          </cell>
          <cell r="I820" t="str">
            <v>EA2.a</v>
          </cell>
          <cell r="J820">
            <v>360000</v>
          </cell>
          <cell r="K820" t="str">
            <v>T246</v>
          </cell>
        </row>
        <row r="821">
          <cell r="A821">
            <v>820</v>
          </cell>
          <cell r="C821" t="str">
            <v>12D201M034</v>
          </cell>
          <cell r="D821" t="str">
            <v>Trần Văn</v>
          </cell>
          <cell r="E821" t="str">
            <v>Nam</v>
          </cell>
          <cell r="F821" t="str">
            <v>12CĐ-TM1</v>
          </cell>
          <cell r="H821" t="str">
            <v>104430</v>
          </cell>
          <cell r="I821" t="str">
            <v>EA2.b</v>
          </cell>
          <cell r="J821">
            <v>360000</v>
          </cell>
          <cell r="K821" t="str">
            <v>T246</v>
          </cell>
        </row>
        <row r="822">
          <cell r="A822">
            <v>821</v>
          </cell>
          <cell r="B822" t="str">
            <v>1/1/15</v>
          </cell>
          <cell r="C822" t="str">
            <v>12D201M035</v>
          </cell>
          <cell r="D822" t="str">
            <v>Trần Văn</v>
          </cell>
          <cell r="E822" t="str">
            <v>Nam</v>
          </cell>
          <cell r="F822" t="str">
            <v>12CĐ-TM1</v>
          </cell>
          <cell r="H822" t="str">
            <v>104146</v>
          </cell>
          <cell r="I822" t="str">
            <v>EA2.a</v>
          </cell>
          <cell r="J822">
            <v>360000</v>
          </cell>
          <cell r="K822" t="str">
            <v>C7C8</v>
          </cell>
        </row>
        <row r="823">
          <cell r="A823">
            <v>822</v>
          </cell>
          <cell r="B823" t="str">
            <v>31/3/15</v>
          </cell>
          <cell r="C823" t="str">
            <v>12D201M036</v>
          </cell>
          <cell r="D823" t="str">
            <v>Nguyễn Thị Hồng</v>
          </cell>
          <cell r="E823" t="str">
            <v>Ngân</v>
          </cell>
          <cell r="F823" t="str">
            <v>12CĐ-TM1</v>
          </cell>
          <cell r="H823" t="str">
            <v>104444</v>
          </cell>
          <cell r="I823" t="str">
            <v>EA2.b</v>
          </cell>
          <cell r="J823">
            <v>360000</v>
          </cell>
          <cell r="K823" t="str">
            <v>T246</v>
          </cell>
        </row>
        <row r="824">
          <cell r="A824">
            <v>823</v>
          </cell>
          <cell r="B824" t="str">
            <v>1/4/15</v>
          </cell>
          <cell r="C824" t="str">
            <v>12D201M037</v>
          </cell>
          <cell r="D824" t="str">
            <v>Nguyễn Trọng</v>
          </cell>
          <cell r="E824" t="str">
            <v>Nghĩa</v>
          </cell>
          <cell r="F824" t="str">
            <v>12CĐ-TM1</v>
          </cell>
          <cell r="H824" t="str">
            <v>104188</v>
          </cell>
          <cell r="I824" t="str">
            <v>EA2.b</v>
          </cell>
          <cell r="J824">
            <v>360000</v>
          </cell>
          <cell r="K824" t="str">
            <v>S7S8</v>
          </cell>
        </row>
        <row r="825">
          <cell r="A825">
            <v>824</v>
          </cell>
          <cell r="B825" t="str">
            <v>31/3/15</v>
          </cell>
          <cell r="C825" t="str">
            <v>12D201M039</v>
          </cell>
          <cell r="D825" t="str">
            <v>Lý Tài</v>
          </cell>
          <cell r="E825" t="str">
            <v>Nhân</v>
          </cell>
          <cell r="F825" t="str">
            <v>12CĐ-TM1</v>
          </cell>
          <cell r="H825" t="str">
            <v>103525</v>
          </cell>
          <cell r="I825" t="str">
            <v>EA2.b</v>
          </cell>
          <cell r="J825">
            <v>360000</v>
          </cell>
          <cell r="K825" t="str">
            <v>T246</v>
          </cell>
        </row>
        <row r="826">
          <cell r="A826">
            <v>825</v>
          </cell>
          <cell r="B826" t="str">
            <v>9/4/15</v>
          </cell>
          <cell r="C826" t="str">
            <v>12D201M041</v>
          </cell>
          <cell r="D826" t="str">
            <v>Nguyễn Thành</v>
          </cell>
          <cell r="E826" t="str">
            <v>Nhân</v>
          </cell>
          <cell r="F826" t="str">
            <v>12CĐ-TM1</v>
          </cell>
          <cell r="H826" t="str">
            <v>104295</v>
          </cell>
          <cell r="I826" t="str">
            <v>EA2.a</v>
          </cell>
          <cell r="J826">
            <v>360000</v>
          </cell>
          <cell r="K826" t="str">
            <v>C7C8</v>
          </cell>
        </row>
        <row r="827">
          <cell r="A827">
            <v>826</v>
          </cell>
          <cell r="C827" t="str">
            <v>11D0050112</v>
          </cell>
          <cell r="D827" t="str">
            <v>Trần Trọng</v>
          </cell>
          <cell r="E827" t="str">
            <v>Nhân</v>
          </cell>
          <cell r="F827" t="str">
            <v>12CĐ-TM1</v>
          </cell>
          <cell r="I827" t="str">
            <v>EB1.a</v>
          </cell>
        </row>
        <row r="828">
          <cell r="A828">
            <v>827</v>
          </cell>
          <cell r="B828" t="str">
            <v>1/4/15</v>
          </cell>
          <cell r="C828" t="str">
            <v>12D201M042</v>
          </cell>
          <cell r="D828" t="str">
            <v>Đặng Duy</v>
          </cell>
          <cell r="E828" t="str">
            <v>Nhật</v>
          </cell>
          <cell r="F828" t="str">
            <v>12CĐ-TM1</v>
          </cell>
          <cell r="H828" t="str">
            <v>103960</v>
          </cell>
          <cell r="I828" t="str">
            <v>EA2.a</v>
          </cell>
          <cell r="J828">
            <v>360000</v>
          </cell>
          <cell r="K828" t="str">
            <v>T246</v>
          </cell>
        </row>
        <row r="829">
          <cell r="A829">
            <v>828</v>
          </cell>
          <cell r="B829" t="str">
            <v>1/4/15</v>
          </cell>
          <cell r="C829" t="str">
            <v>12D201M045</v>
          </cell>
          <cell r="D829" t="str">
            <v>Đinh Hoàng</v>
          </cell>
          <cell r="E829" t="str">
            <v>Phúc</v>
          </cell>
          <cell r="F829" t="str">
            <v>12CĐ-TM1</v>
          </cell>
          <cell r="H829" t="str">
            <v>103545</v>
          </cell>
          <cell r="I829" t="str">
            <v>EA2.b</v>
          </cell>
          <cell r="J829">
            <v>360000</v>
          </cell>
          <cell r="K829" t="str">
            <v>T246</v>
          </cell>
        </row>
        <row r="830">
          <cell r="A830">
            <v>829</v>
          </cell>
          <cell r="B830" t="str">
            <v>2/4/15</v>
          </cell>
          <cell r="C830" t="str">
            <v>12D201M046</v>
          </cell>
          <cell r="D830" t="str">
            <v>Bùi Vạn</v>
          </cell>
          <cell r="E830" t="str">
            <v>Phước</v>
          </cell>
          <cell r="F830" t="str">
            <v>12CĐ-TM1</v>
          </cell>
          <cell r="H830" t="str">
            <v>103975</v>
          </cell>
          <cell r="I830" t="str">
            <v>EA2.b</v>
          </cell>
          <cell r="J830">
            <v>360000</v>
          </cell>
          <cell r="K830" t="str">
            <v>S7S8</v>
          </cell>
        </row>
        <row r="831">
          <cell r="A831">
            <v>830</v>
          </cell>
          <cell r="B831" t="str">
            <v>1/4/15</v>
          </cell>
          <cell r="C831" t="str">
            <v>12D201M050</v>
          </cell>
          <cell r="D831" t="str">
            <v>Trần Khánh</v>
          </cell>
          <cell r="E831" t="str">
            <v>Quang</v>
          </cell>
          <cell r="F831" t="str">
            <v>12CĐ-TM1</v>
          </cell>
          <cell r="H831" t="str">
            <v>104500</v>
          </cell>
          <cell r="I831" t="str">
            <v>EB1.a</v>
          </cell>
          <cell r="J831">
            <v>380000</v>
          </cell>
          <cell r="K831" t="str">
            <v>T246</v>
          </cell>
        </row>
        <row r="832">
          <cell r="A832">
            <v>831</v>
          </cell>
          <cell r="B832" t="str">
            <v>1/4/15</v>
          </cell>
          <cell r="C832" t="str">
            <v>12D201M052</v>
          </cell>
          <cell r="D832" t="str">
            <v>Nguyễn Cao</v>
          </cell>
          <cell r="E832" t="str">
            <v>Sơn</v>
          </cell>
          <cell r="F832" t="str">
            <v>12CĐ-TM1</v>
          </cell>
          <cell r="H832" t="str">
            <v>104265</v>
          </cell>
          <cell r="I832" t="str">
            <v>EB1.a</v>
          </cell>
          <cell r="J832">
            <v>380000</v>
          </cell>
          <cell r="K832" t="str">
            <v>T357</v>
          </cell>
        </row>
        <row r="833">
          <cell r="A833">
            <v>832</v>
          </cell>
          <cell r="C833" t="str">
            <v>12D201M053</v>
          </cell>
          <cell r="D833" t="str">
            <v>Nguyễn Thành</v>
          </cell>
          <cell r="E833" t="str">
            <v>Tâm</v>
          </cell>
          <cell r="F833" t="str">
            <v>12CĐ-TM1</v>
          </cell>
          <cell r="I833" t="str">
            <v>EB1.a</v>
          </cell>
        </row>
        <row r="834">
          <cell r="A834">
            <v>833</v>
          </cell>
          <cell r="B834" t="str">
            <v>1/1/15</v>
          </cell>
          <cell r="C834" t="str">
            <v>12D201M054</v>
          </cell>
          <cell r="D834" t="str">
            <v>Trịnh Duy</v>
          </cell>
          <cell r="E834" t="str">
            <v>Tâm</v>
          </cell>
          <cell r="F834" t="str">
            <v>12CĐ-TM1</v>
          </cell>
          <cell r="H834" t="str">
            <v>104187</v>
          </cell>
          <cell r="I834" t="str">
            <v>EA2.b</v>
          </cell>
          <cell r="J834">
            <v>360000</v>
          </cell>
          <cell r="K834" t="str">
            <v>S7S8</v>
          </cell>
        </row>
        <row r="835">
          <cell r="A835">
            <v>834</v>
          </cell>
          <cell r="C835" t="str">
            <v>12D201M055</v>
          </cell>
          <cell r="D835" t="str">
            <v>Nguyễn Văn</v>
          </cell>
          <cell r="E835" t="str">
            <v>Tấn</v>
          </cell>
          <cell r="F835" t="str">
            <v>12CĐ-TM1</v>
          </cell>
        </row>
        <row r="836">
          <cell r="A836">
            <v>835</v>
          </cell>
          <cell r="B836" t="str">
            <v>31/3/15</v>
          </cell>
          <cell r="C836" t="str">
            <v>12D201M056</v>
          </cell>
          <cell r="D836" t="str">
            <v>Huỳnh</v>
          </cell>
          <cell r="E836" t="str">
            <v>Tây</v>
          </cell>
          <cell r="F836" t="str">
            <v>12CĐ-TM1</v>
          </cell>
          <cell r="H836" t="str">
            <v>103505</v>
          </cell>
          <cell r="I836" t="str">
            <v>EA2.b</v>
          </cell>
          <cell r="J836">
            <v>360000</v>
          </cell>
          <cell r="K836" t="str">
            <v>S7S8</v>
          </cell>
        </row>
        <row r="837">
          <cell r="A837">
            <v>836</v>
          </cell>
          <cell r="B837" t="str">
            <v>31/3/15</v>
          </cell>
          <cell r="C837" t="str">
            <v>12D201M057</v>
          </cell>
          <cell r="D837" t="str">
            <v>Nguyễn Đức</v>
          </cell>
          <cell r="E837" t="str">
            <v>Thân</v>
          </cell>
          <cell r="F837" t="str">
            <v>12CĐ-TM1</v>
          </cell>
          <cell r="H837" t="str">
            <v>104255</v>
          </cell>
          <cell r="I837" t="str">
            <v>EB1.a</v>
          </cell>
          <cell r="J837">
            <v>380000</v>
          </cell>
          <cell r="K837" t="str">
            <v>T357</v>
          </cell>
        </row>
        <row r="838">
          <cell r="A838">
            <v>837</v>
          </cell>
          <cell r="B838" t="str">
            <v>1/4/15</v>
          </cell>
          <cell r="C838" t="str">
            <v>12D201M058</v>
          </cell>
          <cell r="D838" t="str">
            <v>Nguyễn Tấn</v>
          </cell>
          <cell r="E838" t="str">
            <v>Thanh</v>
          </cell>
          <cell r="F838" t="str">
            <v>12CĐ-TM1</v>
          </cell>
          <cell r="H838" t="str">
            <v>104193</v>
          </cell>
          <cell r="I838" t="str">
            <v>EA2.b</v>
          </cell>
          <cell r="J838">
            <v>360000</v>
          </cell>
          <cell r="K838" t="str">
            <v>S7S8</v>
          </cell>
        </row>
        <row r="839">
          <cell r="A839">
            <v>838</v>
          </cell>
          <cell r="B839" t="str">
            <v>31/3/15</v>
          </cell>
          <cell r="C839" t="str">
            <v>12D201M059</v>
          </cell>
          <cell r="D839" t="str">
            <v>Võ Quang</v>
          </cell>
          <cell r="E839" t="str">
            <v>Thành</v>
          </cell>
          <cell r="F839" t="str">
            <v>12CĐ-TM1</v>
          </cell>
          <cell r="H839" t="str">
            <v>104082</v>
          </cell>
          <cell r="I839" t="str">
            <v>EA2.a</v>
          </cell>
          <cell r="J839">
            <v>360000</v>
          </cell>
          <cell r="K839" t="str">
            <v>T246</v>
          </cell>
        </row>
        <row r="840">
          <cell r="A840">
            <v>839</v>
          </cell>
          <cell r="B840" t="str">
            <v>31/3/15</v>
          </cell>
          <cell r="C840" t="str">
            <v>12D201M061</v>
          </cell>
          <cell r="D840" t="str">
            <v>Trầm Thị Diễm</v>
          </cell>
          <cell r="E840" t="str">
            <v>Thoa</v>
          </cell>
          <cell r="F840" t="str">
            <v>12CĐ-TM1</v>
          </cell>
          <cell r="H840" t="str">
            <v>104039</v>
          </cell>
          <cell r="I840" t="str">
            <v>EA2.a</v>
          </cell>
          <cell r="J840">
            <v>360000</v>
          </cell>
          <cell r="K840" t="str">
            <v>T246</v>
          </cell>
        </row>
        <row r="841">
          <cell r="A841">
            <v>840</v>
          </cell>
          <cell r="B841" t="str">
            <v>1/4/15</v>
          </cell>
          <cell r="C841" t="str">
            <v>12D201M063</v>
          </cell>
          <cell r="D841" t="str">
            <v>Nguyễn Kha Quốc</v>
          </cell>
          <cell r="E841" t="str">
            <v>Tiến</v>
          </cell>
          <cell r="F841" t="str">
            <v>12CĐ-TM1</v>
          </cell>
          <cell r="H841" t="str">
            <v>104190</v>
          </cell>
          <cell r="I841" t="str">
            <v>EA2.b</v>
          </cell>
          <cell r="J841">
            <v>360000</v>
          </cell>
          <cell r="K841" t="str">
            <v>S7S8</v>
          </cell>
        </row>
        <row r="842">
          <cell r="A842">
            <v>841</v>
          </cell>
          <cell r="B842" t="str">
            <v>1/4/15</v>
          </cell>
          <cell r="C842" t="str">
            <v>12D201M064</v>
          </cell>
          <cell r="D842" t="str">
            <v>Nguyễn Minh</v>
          </cell>
          <cell r="E842" t="str">
            <v>Toàn</v>
          </cell>
          <cell r="F842" t="str">
            <v>12CĐ-TM1</v>
          </cell>
          <cell r="H842" t="str">
            <v>103909</v>
          </cell>
          <cell r="I842" t="str">
            <v>EA2.a</v>
          </cell>
          <cell r="J842">
            <v>360000</v>
          </cell>
          <cell r="K842" t="str">
            <v>C7C8</v>
          </cell>
        </row>
        <row r="843">
          <cell r="A843">
            <v>842</v>
          </cell>
          <cell r="B843" t="str">
            <v>1/4/15</v>
          </cell>
          <cell r="C843" t="str">
            <v>12D201M066</v>
          </cell>
          <cell r="D843" t="str">
            <v>Lê Thái Điền</v>
          </cell>
          <cell r="E843" t="str">
            <v>Trí</v>
          </cell>
          <cell r="F843" t="str">
            <v>12CĐ-TM1</v>
          </cell>
          <cell r="H843" t="str">
            <v>103542</v>
          </cell>
          <cell r="I843" t="str">
            <v>EA2.b</v>
          </cell>
          <cell r="J843">
            <v>360000</v>
          </cell>
          <cell r="K843" t="str">
            <v>T246</v>
          </cell>
        </row>
        <row r="844">
          <cell r="A844">
            <v>843</v>
          </cell>
          <cell r="B844" t="str">
            <v>1/4/15</v>
          </cell>
          <cell r="C844" t="str">
            <v>12D201M067</v>
          </cell>
          <cell r="D844" t="str">
            <v>Lý Minh</v>
          </cell>
          <cell r="E844" t="str">
            <v>Triều</v>
          </cell>
          <cell r="F844" t="str">
            <v>12CĐ-TM1</v>
          </cell>
          <cell r="H844" t="str">
            <v>103572</v>
          </cell>
          <cell r="I844" t="str">
            <v>EA2.a</v>
          </cell>
          <cell r="J844">
            <v>360000</v>
          </cell>
          <cell r="K844" t="str">
            <v>T246</v>
          </cell>
        </row>
        <row r="845">
          <cell r="A845">
            <v>844</v>
          </cell>
          <cell r="B845" t="str">
            <v>1/4/15</v>
          </cell>
          <cell r="C845" t="str">
            <v>12D201M068</v>
          </cell>
          <cell r="D845" t="str">
            <v>Lê Công</v>
          </cell>
          <cell r="E845" t="str">
            <v>Trung</v>
          </cell>
          <cell r="F845" t="str">
            <v>12CĐ-TM1</v>
          </cell>
          <cell r="H845" t="str">
            <v>104328</v>
          </cell>
          <cell r="I845" t="str">
            <v>EA2.b</v>
          </cell>
          <cell r="J845">
            <v>360000</v>
          </cell>
          <cell r="K845" t="str">
            <v>T357</v>
          </cell>
        </row>
        <row r="846">
          <cell r="A846">
            <v>845</v>
          </cell>
          <cell r="B846" t="str">
            <v>1/4/15</v>
          </cell>
          <cell r="C846" t="str">
            <v>11D0050147</v>
          </cell>
          <cell r="D846" t="str">
            <v>La Minh Quốc</v>
          </cell>
          <cell r="E846" t="str">
            <v>Trường</v>
          </cell>
          <cell r="F846" t="str">
            <v>12CĐ-TM1</v>
          </cell>
          <cell r="H846" t="str">
            <v>104192</v>
          </cell>
          <cell r="I846" t="str">
            <v>EA2.b</v>
          </cell>
          <cell r="J846">
            <v>360000</v>
          </cell>
          <cell r="K846" t="str">
            <v>S7S8</v>
          </cell>
        </row>
        <row r="847">
          <cell r="A847">
            <v>846</v>
          </cell>
          <cell r="B847" t="str">
            <v>1/4/15</v>
          </cell>
          <cell r="C847" t="str">
            <v>12D201M069</v>
          </cell>
          <cell r="D847" t="str">
            <v>Nguyễn Xuân</v>
          </cell>
          <cell r="E847" t="str">
            <v>Trường</v>
          </cell>
          <cell r="F847" t="str">
            <v>12CĐ-TM1</v>
          </cell>
          <cell r="H847" t="str">
            <v>103546</v>
          </cell>
          <cell r="I847" t="str">
            <v>EA2.b</v>
          </cell>
          <cell r="J847">
            <v>360000</v>
          </cell>
          <cell r="K847" t="str">
            <v>T246</v>
          </cell>
        </row>
        <row r="848">
          <cell r="A848">
            <v>847</v>
          </cell>
          <cell r="B848" t="str">
            <v>3/4/15</v>
          </cell>
          <cell r="C848" t="str">
            <v>12D201M070</v>
          </cell>
          <cell r="D848" t="str">
            <v>Nguyễn Thành</v>
          </cell>
          <cell r="E848" t="str">
            <v>Tú</v>
          </cell>
          <cell r="F848" t="str">
            <v>12CĐ-TM1</v>
          </cell>
          <cell r="H848" t="str">
            <v>103916</v>
          </cell>
          <cell r="I848" t="str">
            <v>EA2.a</v>
          </cell>
          <cell r="J848">
            <v>360000</v>
          </cell>
          <cell r="K848" t="str">
            <v>C7C8</v>
          </cell>
        </row>
        <row r="849">
          <cell r="A849">
            <v>848</v>
          </cell>
          <cell r="B849" t="str">
            <v>1/4/15</v>
          </cell>
          <cell r="C849" t="str">
            <v>12D201M071</v>
          </cell>
          <cell r="D849" t="str">
            <v>Nguyễn Trọng</v>
          </cell>
          <cell r="E849" t="str">
            <v>Tuấn</v>
          </cell>
          <cell r="F849" t="str">
            <v>12CĐ-TM1</v>
          </cell>
          <cell r="H849" t="str">
            <v>104189</v>
          </cell>
          <cell r="I849" t="str">
            <v>EA2.b</v>
          </cell>
          <cell r="J849">
            <v>360000</v>
          </cell>
          <cell r="K849" t="str">
            <v>S7S8</v>
          </cell>
        </row>
        <row r="850">
          <cell r="A850">
            <v>849</v>
          </cell>
          <cell r="B850" t="str">
            <v>1/4/15</v>
          </cell>
          <cell r="C850" t="str">
            <v>12D201M073</v>
          </cell>
          <cell r="D850" t="str">
            <v>Huỳnh Lâm Quang</v>
          </cell>
          <cell r="E850" t="str">
            <v>Vinh</v>
          </cell>
          <cell r="F850" t="str">
            <v>12CĐ-TM1</v>
          </cell>
          <cell r="H850" t="str">
            <v>103544</v>
          </cell>
          <cell r="I850" t="str">
            <v>EA2.b</v>
          </cell>
          <cell r="J850">
            <v>360000</v>
          </cell>
          <cell r="K850" t="str">
            <v>T246</v>
          </cell>
        </row>
        <row r="851">
          <cell r="A851">
            <v>850</v>
          </cell>
          <cell r="C851" t="str">
            <v>11D0050145</v>
          </cell>
          <cell r="D851" t="str">
            <v>Hoàng Tiến</v>
          </cell>
          <cell r="E851" t="str">
            <v>Trung</v>
          </cell>
          <cell r="F851" t="str">
            <v>12CĐ-TM1</v>
          </cell>
        </row>
        <row r="852">
          <cell r="B852" t="str">
            <v/>
          </cell>
        </row>
        <row r="853">
          <cell r="B853" t="str">
            <v/>
          </cell>
        </row>
      </sheetData>
      <sheetData sheetId="5"/>
      <sheetData sheetId="6"/>
      <sheetData sheetId="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Mark_final_d1"/>
      <sheetName val="DS_CBCT_xuly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  <cell r="K9" t="str">
            <v/>
          </cell>
        </row>
        <row r="10">
          <cell r="J10" t="str">
            <v>THA2</v>
          </cell>
          <cell r="K10" t="str">
            <v/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 t="str">
            <v/>
          </cell>
        </row>
        <row r="13">
          <cell r="J13" t="str">
            <v>THA2</v>
          </cell>
          <cell r="K13" t="str">
            <v/>
          </cell>
        </row>
        <row r="14">
          <cell r="J14" t="str">
            <v>THA2</v>
          </cell>
          <cell r="K14" t="str">
            <v/>
          </cell>
        </row>
        <row r="15">
          <cell r="J15" t="str">
            <v>THA2</v>
          </cell>
          <cell r="K15" t="str">
            <v/>
          </cell>
        </row>
        <row r="16">
          <cell r="J16" t="str">
            <v>THA2</v>
          </cell>
          <cell r="K16" t="str">
            <v/>
          </cell>
        </row>
        <row r="17">
          <cell r="J17" t="str">
            <v>THA2</v>
          </cell>
          <cell r="K17" t="str">
            <v/>
          </cell>
        </row>
        <row r="18">
          <cell r="J18" t="str">
            <v>THA2</v>
          </cell>
          <cell r="K18" t="str">
            <v/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  <cell r="K20">
            <v>0</v>
          </cell>
        </row>
        <row r="21">
          <cell r="J21" t="str">
            <v>THA1+THA2</v>
          </cell>
          <cell r="K21">
            <v>0</v>
          </cell>
        </row>
        <row r="22">
          <cell r="J22" t="str">
            <v>THA2</v>
          </cell>
          <cell r="K22" t="str">
            <v/>
          </cell>
        </row>
        <row r="23">
          <cell r="J23" t="str">
            <v>THA2</v>
          </cell>
          <cell r="K23" t="str">
            <v/>
          </cell>
        </row>
        <row r="24">
          <cell r="J24" t="str">
            <v>THA1+THA2</v>
          </cell>
          <cell r="K24" t="str">
            <v/>
          </cell>
        </row>
        <row r="25">
          <cell r="J25" t="str">
            <v>THA2</v>
          </cell>
          <cell r="K25" t="str">
            <v/>
          </cell>
        </row>
        <row r="26">
          <cell r="J26" t="str">
            <v>THA2</v>
          </cell>
          <cell r="K26" t="str">
            <v/>
          </cell>
        </row>
        <row r="27">
          <cell r="J27" t="str">
            <v>THA1+THA2</v>
          </cell>
          <cell r="K27">
            <v>0</v>
          </cell>
        </row>
        <row r="28">
          <cell r="J28" t="str">
            <v>THA1+THA2</v>
          </cell>
          <cell r="K28">
            <v>0</v>
          </cell>
        </row>
        <row r="29">
          <cell r="J29" t="str">
            <v>THA2</v>
          </cell>
          <cell r="K29" t="str">
            <v/>
          </cell>
        </row>
        <row r="30">
          <cell r="J30" t="str">
            <v>THA2</v>
          </cell>
          <cell r="K30" t="str">
            <v/>
          </cell>
        </row>
        <row r="31">
          <cell r="J31" t="str">
            <v>THA2</v>
          </cell>
          <cell r="K31" t="str">
            <v/>
          </cell>
        </row>
        <row r="32">
          <cell r="J32" t="str">
            <v>THA1+THA2</v>
          </cell>
          <cell r="K32">
            <v>0</v>
          </cell>
        </row>
        <row r="33">
          <cell r="J33" t="str">
            <v>THA2</v>
          </cell>
          <cell r="K33" t="str">
            <v/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  <cell r="K35">
            <v>0</v>
          </cell>
        </row>
        <row r="36">
          <cell r="J36" t="str">
            <v>THA1+THA2</v>
          </cell>
          <cell r="K36">
            <v>0</v>
          </cell>
        </row>
        <row r="37">
          <cell r="J37" t="str">
            <v>THA1+THA2</v>
          </cell>
          <cell r="K37">
            <v>0</v>
          </cell>
        </row>
        <row r="38">
          <cell r="J38" t="str">
            <v>THA1+THA2</v>
          </cell>
          <cell r="K38">
            <v>0</v>
          </cell>
        </row>
        <row r="39">
          <cell r="J39" t="str">
            <v>THA1+THA2</v>
          </cell>
          <cell r="K39">
            <v>0</v>
          </cell>
        </row>
        <row r="40">
          <cell r="J40" t="str">
            <v>THA2</v>
          </cell>
          <cell r="K40" t="str">
            <v/>
          </cell>
        </row>
        <row r="41">
          <cell r="J41" t="str">
            <v>THA1+THA2</v>
          </cell>
          <cell r="K41">
            <v>0</v>
          </cell>
        </row>
        <row r="42">
          <cell r="J42" t="str">
            <v>THA1+THA2</v>
          </cell>
          <cell r="K42">
            <v>0</v>
          </cell>
        </row>
        <row r="43">
          <cell r="J43" t="str">
            <v>THA2</v>
          </cell>
          <cell r="K43" t="str">
            <v/>
          </cell>
        </row>
        <row r="44">
          <cell r="J44" t="str">
            <v>THA1+THA2</v>
          </cell>
          <cell r="K44" t="str">
            <v/>
          </cell>
        </row>
        <row r="45">
          <cell r="J45" t="str">
            <v>THA1+THA2</v>
          </cell>
          <cell r="K45">
            <v>0</v>
          </cell>
        </row>
        <row r="46">
          <cell r="J46" t="str">
            <v>THA2</v>
          </cell>
          <cell r="K46" t="str">
            <v/>
          </cell>
        </row>
        <row r="47">
          <cell r="J47" t="str">
            <v>THA1+THA2</v>
          </cell>
          <cell r="K47">
            <v>0</v>
          </cell>
        </row>
        <row r="48">
          <cell r="J48" t="str">
            <v>THA2</v>
          </cell>
          <cell r="K48" t="str">
            <v/>
          </cell>
        </row>
        <row r="49">
          <cell r="J49" t="str">
            <v>THA1+THA2</v>
          </cell>
          <cell r="K49">
            <v>0</v>
          </cell>
        </row>
        <row r="50">
          <cell r="J50" t="str">
            <v>THA1+THA2</v>
          </cell>
          <cell r="K50">
            <v>0</v>
          </cell>
        </row>
        <row r="51">
          <cell r="J51" t="str">
            <v>THA1+THA2</v>
          </cell>
          <cell r="K51">
            <v>0</v>
          </cell>
        </row>
        <row r="52">
          <cell r="J52" t="str">
            <v>THA2</v>
          </cell>
          <cell r="K52" t="str">
            <v/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  <cell r="K54">
            <v>0</v>
          </cell>
        </row>
        <row r="55">
          <cell r="J55" t="str">
            <v>THA2</v>
          </cell>
          <cell r="K55" t="str">
            <v/>
          </cell>
        </row>
        <row r="56">
          <cell r="J56" t="str">
            <v>THA1+THA2</v>
          </cell>
          <cell r="K56">
            <v>0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 t="str">
            <v/>
          </cell>
        </row>
        <row r="59">
          <cell r="J59" t="str">
            <v>THA2</v>
          </cell>
          <cell r="K59" t="str">
            <v/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 t="str">
            <v/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  <cell r="K70">
            <v>0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  <cell r="K72">
            <v>0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 t="str">
            <v/>
          </cell>
        </row>
        <row r="75">
          <cell r="J75" t="str">
            <v>THA1+THA2</v>
          </cell>
          <cell r="K75">
            <v>0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  <cell r="K77">
            <v>0</v>
          </cell>
        </row>
        <row r="78">
          <cell r="J78" t="str">
            <v>THA1+THA2</v>
          </cell>
          <cell r="K78" t="str">
            <v/>
          </cell>
        </row>
        <row r="79">
          <cell r="J79" t="str">
            <v>THA2</v>
          </cell>
          <cell r="K79" t="str">
            <v/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 t="str">
            <v/>
          </cell>
        </row>
        <row r="83">
          <cell r="J83" t="str">
            <v>THA2</v>
          </cell>
          <cell r="K83" t="str">
            <v/>
          </cell>
        </row>
        <row r="84">
          <cell r="J84" t="str">
            <v>THA1+THA2</v>
          </cell>
          <cell r="K84">
            <v>0</v>
          </cell>
        </row>
        <row r="85">
          <cell r="J85" t="str">
            <v>THA2</v>
          </cell>
          <cell r="K85" t="str">
            <v/>
          </cell>
        </row>
        <row r="86">
          <cell r="J86" t="str">
            <v>THA2</v>
          </cell>
          <cell r="K86" t="str">
            <v/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 t="str">
            <v/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 t="str">
            <v/>
          </cell>
        </row>
        <row r="92">
          <cell r="J92" t="str">
            <v>THA2</v>
          </cell>
          <cell r="K92" t="str">
            <v/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 t="str">
            <v/>
          </cell>
        </row>
        <row r="97">
          <cell r="J97" t="str">
            <v>THA2</v>
          </cell>
          <cell r="K97" t="str">
            <v/>
          </cell>
        </row>
        <row r="98">
          <cell r="J98" t="str">
            <v>THA1+THA2</v>
          </cell>
          <cell r="K98" t="str">
            <v/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 t="str">
            <v/>
          </cell>
        </row>
        <row r="101">
          <cell r="J101" t="str">
            <v>THA2</v>
          </cell>
          <cell r="K101" t="str">
            <v/>
          </cell>
        </row>
        <row r="102">
          <cell r="J102" t="str">
            <v>THA2</v>
          </cell>
          <cell r="K102" t="str">
            <v/>
          </cell>
        </row>
        <row r="103">
          <cell r="J103" t="str">
            <v>THA2</v>
          </cell>
          <cell r="K103" t="str">
            <v/>
          </cell>
        </row>
        <row r="104">
          <cell r="J104" t="str">
            <v>THA2</v>
          </cell>
          <cell r="K104" t="str">
            <v/>
          </cell>
        </row>
        <row r="105">
          <cell r="J105" t="str">
            <v>THA2</v>
          </cell>
          <cell r="K105" t="str">
            <v/>
          </cell>
        </row>
        <row r="106">
          <cell r="J106" t="str">
            <v>THA2</v>
          </cell>
          <cell r="K106" t="str">
            <v/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 t="str">
            <v/>
          </cell>
        </row>
        <row r="109">
          <cell r="J109" t="str">
            <v>THA2</v>
          </cell>
          <cell r="K109" t="str">
            <v/>
          </cell>
        </row>
        <row r="110">
          <cell r="J110" t="str">
            <v>THA2</v>
          </cell>
          <cell r="K110" t="str">
            <v/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 t="str">
            <v/>
          </cell>
        </row>
        <row r="113">
          <cell r="J113" t="str">
            <v>THA1+THA2</v>
          </cell>
          <cell r="K113" t="str">
            <v/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 t="str">
            <v/>
          </cell>
        </row>
        <row r="119">
          <cell r="J119" t="str">
            <v>THA2</v>
          </cell>
          <cell r="K119" t="str">
            <v/>
          </cell>
        </row>
        <row r="120">
          <cell r="J120" t="str">
            <v>THA2</v>
          </cell>
          <cell r="K120" t="str">
            <v/>
          </cell>
        </row>
        <row r="121">
          <cell r="J121" t="str">
            <v>THA2</v>
          </cell>
          <cell r="K121" t="str">
            <v/>
          </cell>
        </row>
        <row r="122">
          <cell r="J122" t="str">
            <v>THA2</v>
          </cell>
          <cell r="K122" t="str">
            <v/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 t="str">
            <v/>
          </cell>
        </row>
        <row r="125">
          <cell r="J125" t="str">
            <v>THA2</v>
          </cell>
          <cell r="K125" t="str">
            <v/>
          </cell>
        </row>
        <row r="126">
          <cell r="J126" t="str">
            <v>THA2</v>
          </cell>
          <cell r="K126" t="str">
            <v/>
          </cell>
        </row>
        <row r="127">
          <cell r="J127" t="str">
            <v>THA2</v>
          </cell>
          <cell r="K127" t="str">
            <v/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 t="str">
            <v/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 t="str">
            <v/>
          </cell>
        </row>
        <row r="133">
          <cell r="J133" t="str">
            <v>THA2</v>
          </cell>
          <cell r="K133" t="str">
            <v/>
          </cell>
        </row>
        <row r="134">
          <cell r="J134" t="str">
            <v>THA2</v>
          </cell>
          <cell r="K134" t="str">
            <v/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 t="str">
            <v/>
          </cell>
        </row>
        <row r="137">
          <cell r="J137" t="str">
            <v>THA2</v>
          </cell>
          <cell r="K137" t="str">
            <v/>
          </cell>
        </row>
        <row r="138">
          <cell r="J138" t="str">
            <v>THA2</v>
          </cell>
          <cell r="K138" t="str">
            <v/>
          </cell>
        </row>
        <row r="139">
          <cell r="J139" t="str">
            <v>THA2</v>
          </cell>
          <cell r="K139" t="str">
            <v/>
          </cell>
        </row>
        <row r="140">
          <cell r="J140" t="str">
            <v>THA2</v>
          </cell>
          <cell r="K140" t="str">
            <v/>
          </cell>
        </row>
        <row r="141">
          <cell r="J141" t="str">
            <v>THA2</v>
          </cell>
          <cell r="K141" t="str">
            <v/>
          </cell>
        </row>
        <row r="142">
          <cell r="J142" t="str">
            <v>THA1+THA2</v>
          </cell>
          <cell r="K142" t="str">
            <v/>
          </cell>
        </row>
        <row r="143">
          <cell r="J143" t="str">
            <v>THA1+THA2</v>
          </cell>
          <cell r="K143">
            <v>0</v>
          </cell>
        </row>
        <row r="144">
          <cell r="J144" t="str">
            <v>THA2</v>
          </cell>
          <cell r="K144" t="str">
            <v/>
          </cell>
        </row>
        <row r="145">
          <cell r="J145" t="str">
            <v>THA2</v>
          </cell>
          <cell r="K145" t="str">
            <v/>
          </cell>
        </row>
        <row r="146">
          <cell r="J146" t="str">
            <v>THA2</v>
          </cell>
          <cell r="K146" t="str">
            <v/>
          </cell>
        </row>
        <row r="147">
          <cell r="J147" t="str">
            <v>THA2</v>
          </cell>
          <cell r="K147" t="str">
            <v/>
          </cell>
        </row>
        <row r="148">
          <cell r="J148" t="str">
            <v>THA2</v>
          </cell>
          <cell r="K148" t="str">
            <v/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 t="str">
            <v/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 t="str">
            <v/>
          </cell>
        </row>
        <row r="154">
          <cell r="J154" t="str">
            <v>THA2</v>
          </cell>
          <cell r="K154" t="str">
            <v/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 t="str">
            <v/>
          </cell>
        </row>
        <row r="157">
          <cell r="J157" t="str">
            <v>THA2</v>
          </cell>
          <cell r="K157" t="str">
            <v/>
          </cell>
        </row>
        <row r="158">
          <cell r="J158" t="str">
            <v>THA2</v>
          </cell>
          <cell r="K158" t="str">
            <v/>
          </cell>
        </row>
        <row r="159">
          <cell r="J159" t="str">
            <v>THA2</v>
          </cell>
          <cell r="K159" t="str">
            <v/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 t="str">
            <v/>
          </cell>
        </row>
        <row r="163">
          <cell r="J163" t="str">
            <v>THA2</v>
          </cell>
          <cell r="K163" t="str">
            <v/>
          </cell>
        </row>
        <row r="164">
          <cell r="J164" t="str">
            <v>THA2</v>
          </cell>
          <cell r="K164" t="str">
            <v/>
          </cell>
        </row>
        <row r="165">
          <cell r="J165" t="str">
            <v>THA2</v>
          </cell>
          <cell r="K165" t="str">
            <v/>
          </cell>
        </row>
        <row r="166">
          <cell r="J166" t="str">
            <v>THA2</v>
          </cell>
          <cell r="K166" t="str">
            <v/>
          </cell>
        </row>
        <row r="167">
          <cell r="J167" t="str">
            <v>THA2</v>
          </cell>
          <cell r="K167" t="str">
            <v/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 t="str">
            <v/>
          </cell>
        </row>
        <row r="171">
          <cell r="J171" t="str">
            <v>THA2</v>
          </cell>
          <cell r="K171" t="str">
            <v/>
          </cell>
        </row>
        <row r="172">
          <cell r="J172" t="str">
            <v>THA2</v>
          </cell>
          <cell r="K172" t="str">
            <v/>
          </cell>
        </row>
        <row r="173">
          <cell r="J173" t="str">
            <v>THA2</v>
          </cell>
          <cell r="K173" t="str">
            <v/>
          </cell>
        </row>
        <row r="174">
          <cell r="J174" t="str">
            <v>THA2</v>
          </cell>
          <cell r="K174" t="str">
            <v/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 t="str">
            <v/>
          </cell>
        </row>
        <row r="177">
          <cell r="J177" t="str">
            <v>THA2</v>
          </cell>
          <cell r="K177" t="str">
            <v/>
          </cell>
        </row>
        <row r="178">
          <cell r="J178" t="str">
            <v>THA2</v>
          </cell>
          <cell r="K178" t="str">
            <v/>
          </cell>
        </row>
        <row r="179">
          <cell r="J179" t="str">
            <v>THA2</v>
          </cell>
          <cell r="K179" t="str">
            <v/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 t="str">
            <v/>
          </cell>
        </row>
        <row r="183">
          <cell r="J183" t="str">
            <v>THA2</v>
          </cell>
          <cell r="K183" t="str">
            <v/>
          </cell>
        </row>
        <row r="184">
          <cell r="J184" t="str">
            <v>THA2</v>
          </cell>
          <cell r="K184" t="str">
            <v/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 t="str">
            <v/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 t="str">
            <v/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 t="str">
            <v/>
          </cell>
        </row>
        <row r="201">
          <cell r="J201" t="str">
            <v>THA2</v>
          </cell>
          <cell r="K201" t="str">
            <v/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 t="str">
            <v/>
          </cell>
        </row>
        <row r="204">
          <cell r="J204" t="str">
            <v>THA2</v>
          </cell>
          <cell r="K204" t="str">
            <v/>
          </cell>
        </row>
        <row r="205">
          <cell r="J205" t="str">
            <v>THA2</v>
          </cell>
          <cell r="K205" t="str">
            <v/>
          </cell>
        </row>
        <row r="206">
          <cell r="J206" t="str">
            <v>THA2</v>
          </cell>
          <cell r="K206" t="str">
            <v/>
          </cell>
        </row>
        <row r="207">
          <cell r="J207" t="str">
            <v>THA2</v>
          </cell>
          <cell r="K207" t="str">
            <v/>
          </cell>
        </row>
        <row r="208">
          <cell r="J208" t="str">
            <v>THA2</v>
          </cell>
          <cell r="K208" t="str">
            <v/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 t="str">
            <v/>
          </cell>
        </row>
        <row r="211">
          <cell r="J211" t="str">
            <v>THA2</v>
          </cell>
          <cell r="K211" t="str">
            <v/>
          </cell>
        </row>
        <row r="212">
          <cell r="J212" t="str">
            <v>THA1+THA2</v>
          </cell>
          <cell r="K212" t="str">
            <v/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 t="str">
            <v/>
          </cell>
        </row>
        <row r="215">
          <cell r="J215" t="str">
            <v>THA1+THA2</v>
          </cell>
          <cell r="K215">
            <v>0</v>
          </cell>
        </row>
        <row r="216">
          <cell r="J216" t="str">
            <v>THA2</v>
          </cell>
          <cell r="K216" t="str">
            <v/>
          </cell>
        </row>
        <row r="217">
          <cell r="J217" t="str">
            <v>THA2</v>
          </cell>
          <cell r="K217" t="str">
            <v/>
          </cell>
        </row>
        <row r="218">
          <cell r="J218" t="str">
            <v>THA1+THA2</v>
          </cell>
          <cell r="K218" t="str">
            <v/>
          </cell>
        </row>
        <row r="219">
          <cell r="J219" t="str">
            <v>THA2</v>
          </cell>
          <cell r="K219" t="str">
            <v/>
          </cell>
        </row>
        <row r="220">
          <cell r="J220" t="str">
            <v>THA2</v>
          </cell>
          <cell r="K220" t="str">
            <v/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 t="str">
            <v/>
          </cell>
        </row>
        <row r="223">
          <cell r="J223" t="str">
            <v>THA2</v>
          </cell>
          <cell r="K223" t="str">
            <v/>
          </cell>
        </row>
        <row r="224">
          <cell r="J224" t="str">
            <v>THA2</v>
          </cell>
          <cell r="K224" t="str">
            <v/>
          </cell>
        </row>
        <row r="225">
          <cell r="J225" t="str">
            <v>THA2</v>
          </cell>
          <cell r="K225" t="str">
            <v/>
          </cell>
        </row>
        <row r="226">
          <cell r="J226" t="str">
            <v>THA2</v>
          </cell>
          <cell r="K226" t="str">
            <v/>
          </cell>
        </row>
        <row r="227">
          <cell r="J227" t="str">
            <v>THA2</v>
          </cell>
          <cell r="K227" t="str">
            <v/>
          </cell>
        </row>
        <row r="228">
          <cell r="J228" t="str">
            <v>THA2</v>
          </cell>
          <cell r="K228" t="str">
            <v/>
          </cell>
        </row>
        <row r="229">
          <cell r="J229" t="str">
            <v>THA1+THA2</v>
          </cell>
          <cell r="K229" t="str">
            <v/>
          </cell>
        </row>
        <row r="230">
          <cell r="J230" t="str">
            <v>THA2</v>
          </cell>
          <cell r="K230" t="str">
            <v/>
          </cell>
        </row>
        <row r="231">
          <cell r="J231" t="str">
            <v>THA2</v>
          </cell>
          <cell r="K231" t="str">
            <v/>
          </cell>
        </row>
        <row r="232">
          <cell r="J232" t="str">
            <v>THA1+THA2</v>
          </cell>
          <cell r="K232">
            <v>0</v>
          </cell>
        </row>
        <row r="233">
          <cell r="J233" t="str">
            <v>THA2</v>
          </cell>
          <cell r="K233" t="str">
            <v/>
          </cell>
        </row>
        <row r="234">
          <cell r="J234" t="str">
            <v>THA2</v>
          </cell>
          <cell r="K234" t="str">
            <v/>
          </cell>
        </row>
        <row r="235">
          <cell r="J235" t="str">
            <v>THA2</v>
          </cell>
          <cell r="K235" t="str">
            <v/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 t="str">
            <v/>
          </cell>
        </row>
        <row r="238">
          <cell r="J238" t="str">
            <v>THA2</v>
          </cell>
          <cell r="K238" t="str">
            <v/>
          </cell>
        </row>
        <row r="239">
          <cell r="J239" t="str">
            <v>THA2</v>
          </cell>
          <cell r="K239" t="str">
            <v/>
          </cell>
        </row>
        <row r="240">
          <cell r="J240" t="str">
            <v>THA2</v>
          </cell>
          <cell r="K240" t="str">
            <v/>
          </cell>
        </row>
        <row r="241">
          <cell r="J241" t="str">
            <v>THA1+THA2</v>
          </cell>
          <cell r="K241" t="str">
            <v/>
          </cell>
        </row>
        <row r="242">
          <cell r="J242" t="str">
            <v>THA2</v>
          </cell>
          <cell r="K242" t="str">
            <v/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 t="str">
            <v/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 t="str">
            <v/>
          </cell>
        </row>
        <row r="248">
          <cell r="J248" t="str">
            <v>THA2</v>
          </cell>
          <cell r="K248" t="str">
            <v/>
          </cell>
        </row>
        <row r="249">
          <cell r="J249" t="str">
            <v>THA2</v>
          </cell>
          <cell r="K249" t="str">
            <v/>
          </cell>
        </row>
        <row r="250">
          <cell r="J250" t="str">
            <v>THA2</v>
          </cell>
          <cell r="K250" t="str">
            <v/>
          </cell>
        </row>
        <row r="251">
          <cell r="J251" t="str">
            <v>THA2</v>
          </cell>
          <cell r="K251" t="str">
            <v/>
          </cell>
        </row>
        <row r="252">
          <cell r="J252" t="str">
            <v>THA2</v>
          </cell>
          <cell r="K252" t="str">
            <v/>
          </cell>
        </row>
        <row r="253">
          <cell r="J253" t="str">
            <v>THA2</v>
          </cell>
          <cell r="K253" t="str">
            <v/>
          </cell>
        </row>
        <row r="254">
          <cell r="J254" t="str">
            <v>THA2</v>
          </cell>
          <cell r="K254" t="str">
            <v/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 t="str">
            <v/>
          </cell>
        </row>
        <row r="257">
          <cell r="J257" t="str">
            <v>THA2</v>
          </cell>
          <cell r="K257" t="str">
            <v/>
          </cell>
        </row>
        <row r="258">
          <cell r="J258" t="str">
            <v>THA2</v>
          </cell>
          <cell r="K258" t="str">
            <v/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 t="str">
            <v/>
          </cell>
        </row>
        <row r="261">
          <cell r="J261" t="str">
            <v>THA2</v>
          </cell>
          <cell r="K261" t="str">
            <v/>
          </cell>
        </row>
        <row r="262">
          <cell r="J262" t="str">
            <v>THA1+THA2</v>
          </cell>
          <cell r="K262" t="str">
            <v/>
          </cell>
        </row>
        <row r="263">
          <cell r="J263" t="str">
            <v>THA1+THA2</v>
          </cell>
          <cell r="K263">
            <v>0</v>
          </cell>
        </row>
        <row r="264">
          <cell r="J264" t="str">
            <v>THA2</v>
          </cell>
          <cell r="K264" t="str">
            <v/>
          </cell>
        </row>
        <row r="265">
          <cell r="J265" t="str">
            <v>THA1+THA2</v>
          </cell>
          <cell r="K265" t="str">
            <v/>
          </cell>
        </row>
        <row r="266">
          <cell r="J266" t="str">
            <v>THA2</v>
          </cell>
          <cell r="K266" t="str">
            <v/>
          </cell>
        </row>
        <row r="267">
          <cell r="J267" t="str">
            <v>THA2</v>
          </cell>
          <cell r="K267" t="str">
            <v/>
          </cell>
        </row>
        <row r="268">
          <cell r="J268" t="str">
            <v>THA2</v>
          </cell>
          <cell r="K268" t="str">
            <v/>
          </cell>
        </row>
        <row r="269">
          <cell r="J269" t="str">
            <v>THA2</v>
          </cell>
          <cell r="K269" t="str">
            <v/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 t="str">
            <v/>
          </cell>
        </row>
        <row r="272">
          <cell r="J272" t="str">
            <v>THA2</v>
          </cell>
          <cell r="K272" t="str">
            <v/>
          </cell>
        </row>
        <row r="273">
          <cell r="J273" t="str">
            <v>THA2</v>
          </cell>
          <cell r="K273" t="str">
            <v/>
          </cell>
        </row>
        <row r="274">
          <cell r="J274" t="str">
            <v>THA2</v>
          </cell>
          <cell r="K274" t="str">
            <v/>
          </cell>
        </row>
        <row r="275">
          <cell r="J275" t="str">
            <v>THA2</v>
          </cell>
          <cell r="K275" t="str">
            <v/>
          </cell>
        </row>
        <row r="276">
          <cell r="J276" t="str">
            <v>THA2</v>
          </cell>
          <cell r="K276" t="str">
            <v/>
          </cell>
        </row>
        <row r="277">
          <cell r="J277" t="str">
            <v>THA2</v>
          </cell>
          <cell r="K277" t="str">
            <v/>
          </cell>
        </row>
        <row r="278">
          <cell r="J278" t="str">
            <v>THA2</v>
          </cell>
          <cell r="K278" t="str">
            <v/>
          </cell>
        </row>
        <row r="279">
          <cell r="J279" t="str">
            <v>THA2</v>
          </cell>
          <cell r="K279" t="str">
            <v/>
          </cell>
        </row>
        <row r="280">
          <cell r="J280" t="str">
            <v>THA2</v>
          </cell>
          <cell r="K280" t="str">
            <v/>
          </cell>
        </row>
        <row r="281">
          <cell r="J281" t="str">
            <v>THA2</v>
          </cell>
          <cell r="K281" t="str">
            <v/>
          </cell>
        </row>
        <row r="282">
          <cell r="J282" t="str">
            <v>THA2</v>
          </cell>
          <cell r="K282" t="str">
            <v/>
          </cell>
        </row>
        <row r="283">
          <cell r="J283" t="str">
            <v>THA2</v>
          </cell>
          <cell r="K283" t="str">
            <v/>
          </cell>
        </row>
        <row r="284">
          <cell r="J284" t="str">
            <v>THA2</v>
          </cell>
          <cell r="K284" t="str">
            <v/>
          </cell>
        </row>
        <row r="285">
          <cell r="J285" t="str">
            <v>THA1+THA2</v>
          </cell>
          <cell r="K285">
            <v>0</v>
          </cell>
        </row>
        <row r="286">
          <cell r="J286" t="str">
            <v>THA2</v>
          </cell>
          <cell r="K286" t="str">
            <v/>
          </cell>
        </row>
        <row r="287">
          <cell r="J287" t="str">
            <v>THA1+THA2</v>
          </cell>
          <cell r="K287">
            <v>0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 t="str">
            <v/>
          </cell>
        </row>
        <row r="290">
          <cell r="J290" t="str">
            <v>THA1+THA2</v>
          </cell>
          <cell r="K290">
            <v>0</v>
          </cell>
        </row>
        <row r="291">
          <cell r="J291" t="str">
            <v>THA1+THA2</v>
          </cell>
          <cell r="K291" t="str">
            <v/>
          </cell>
        </row>
        <row r="292">
          <cell r="J292" t="str">
            <v>THA2</v>
          </cell>
          <cell r="K292" t="str">
            <v/>
          </cell>
        </row>
        <row r="293">
          <cell r="J293" t="str">
            <v>THA2</v>
          </cell>
          <cell r="K293" t="str">
            <v/>
          </cell>
        </row>
        <row r="294">
          <cell r="J294" t="str">
            <v>THA2</v>
          </cell>
          <cell r="K294" t="str">
            <v/>
          </cell>
        </row>
        <row r="295">
          <cell r="J295" t="str">
            <v>THA2</v>
          </cell>
          <cell r="K295" t="str">
            <v/>
          </cell>
        </row>
        <row r="296">
          <cell r="J296" t="str">
            <v>THA2</v>
          </cell>
          <cell r="K296" t="str">
            <v/>
          </cell>
        </row>
        <row r="297">
          <cell r="J297" t="str">
            <v>THA2</v>
          </cell>
          <cell r="K297" t="str">
            <v/>
          </cell>
        </row>
        <row r="298">
          <cell r="J298" t="str">
            <v>THA2</v>
          </cell>
          <cell r="K298" t="str">
            <v/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 t="str">
            <v/>
          </cell>
        </row>
        <row r="301">
          <cell r="J301" t="str">
            <v>THA2</v>
          </cell>
          <cell r="K301" t="str">
            <v/>
          </cell>
        </row>
        <row r="302">
          <cell r="J302" t="str">
            <v>THA2</v>
          </cell>
          <cell r="K302" t="str">
            <v/>
          </cell>
        </row>
        <row r="303">
          <cell r="J303" t="str">
            <v>THA2</v>
          </cell>
          <cell r="K303" t="str">
            <v/>
          </cell>
        </row>
        <row r="304">
          <cell r="J304" t="str">
            <v>THA1+THA2</v>
          </cell>
          <cell r="K304" t="str">
            <v/>
          </cell>
        </row>
        <row r="305">
          <cell r="J305" t="str">
            <v>THA2</v>
          </cell>
          <cell r="K305" t="str">
            <v/>
          </cell>
        </row>
        <row r="306">
          <cell r="J306" t="str">
            <v>THA2</v>
          </cell>
          <cell r="K306" t="str">
            <v/>
          </cell>
        </row>
        <row r="307">
          <cell r="J307" t="str">
            <v>THA2</v>
          </cell>
          <cell r="K307" t="str">
            <v/>
          </cell>
        </row>
        <row r="308">
          <cell r="J308" t="str">
            <v>THA2</v>
          </cell>
          <cell r="K308" t="str">
            <v/>
          </cell>
        </row>
        <row r="309">
          <cell r="J309" t="str">
            <v>THA2</v>
          </cell>
          <cell r="K309" t="str">
            <v/>
          </cell>
        </row>
        <row r="310">
          <cell r="J310" t="str">
            <v>THA2</v>
          </cell>
          <cell r="K310" t="str">
            <v/>
          </cell>
        </row>
        <row r="311">
          <cell r="J311" t="str">
            <v>THA2</v>
          </cell>
          <cell r="K311" t="str">
            <v/>
          </cell>
        </row>
        <row r="312">
          <cell r="J312" t="str">
            <v>THA1+THA2</v>
          </cell>
          <cell r="K312" t="str">
            <v/>
          </cell>
        </row>
        <row r="313">
          <cell r="J313" t="str">
            <v>THA1+THA2</v>
          </cell>
          <cell r="K313" t="str">
            <v/>
          </cell>
        </row>
        <row r="314">
          <cell r="J314" t="str">
            <v>THA2</v>
          </cell>
          <cell r="K314" t="str">
            <v/>
          </cell>
        </row>
        <row r="315">
          <cell r="J315" t="str">
            <v>THA1+THA2</v>
          </cell>
          <cell r="K315">
            <v>0</v>
          </cell>
        </row>
        <row r="316">
          <cell r="J316" t="str">
            <v>THA2</v>
          </cell>
          <cell r="K316" t="str">
            <v/>
          </cell>
        </row>
        <row r="317">
          <cell r="J317" t="str">
            <v>THA2</v>
          </cell>
          <cell r="K317" t="str">
            <v/>
          </cell>
        </row>
        <row r="318">
          <cell r="J318" t="str">
            <v>THA2</v>
          </cell>
          <cell r="K318" t="str">
            <v/>
          </cell>
        </row>
        <row r="319">
          <cell r="J319" t="str">
            <v>THA2</v>
          </cell>
          <cell r="K319" t="str">
            <v/>
          </cell>
        </row>
        <row r="320">
          <cell r="J320" t="str">
            <v>THA1+THA2</v>
          </cell>
          <cell r="K320" t="str">
            <v/>
          </cell>
        </row>
        <row r="321">
          <cell r="J321" t="str">
            <v>THA2</v>
          </cell>
          <cell r="K321" t="str">
            <v/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 t="str">
            <v/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 t="str">
            <v/>
          </cell>
        </row>
        <row r="327">
          <cell r="J327" t="str">
            <v>THA2</v>
          </cell>
          <cell r="K327" t="str">
            <v/>
          </cell>
        </row>
        <row r="328">
          <cell r="J328" t="str">
            <v>THA2</v>
          </cell>
          <cell r="K328" t="str">
            <v/>
          </cell>
        </row>
        <row r="329">
          <cell r="J329" t="str">
            <v>THA2</v>
          </cell>
          <cell r="K329" t="str">
            <v/>
          </cell>
        </row>
        <row r="330">
          <cell r="J330" t="str">
            <v>THA1+THA2</v>
          </cell>
          <cell r="K330" t="str">
            <v/>
          </cell>
        </row>
        <row r="331">
          <cell r="J331" t="str">
            <v>THA2</v>
          </cell>
          <cell r="K331" t="str">
            <v/>
          </cell>
        </row>
        <row r="332">
          <cell r="J332" t="str">
            <v>THA2</v>
          </cell>
          <cell r="K332" t="str">
            <v/>
          </cell>
        </row>
        <row r="333">
          <cell r="J333" t="str">
            <v>THA2</v>
          </cell>
          <cell r="K333" t="str">
            <v/>
          </cell>
        </row>
        <row r="334">
          <cell r="J334" t="str">
            <v>THA1+THA2</v>
          </cell>
          <cell r="K334" t="str">
            <v/>
          </cell>
        </row>
        <row r="335">
          <cell r="J335" t="str">
            <v>THA2</v>
          </cell>
          <cell r="K335" t="str">
            <v/>
          </cell>
        </row>
        <row r="336">
          <cell r="J336" t="str">
            <v>THA2</v>
          </cell>
          <cell r="K336" t="str">
            <v/>
          </cell>
        </row>
        <row r="337">
          <cell r="J337" t="str">
            <v>THA2</v>
          </cell>
          <cell r="K337" t="str">
            <v/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 t="str">
            <v/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 t="str">
            <v/>
          </cell>
        </row>
        <row r="342">
          <cell r="J342" t="str">
            <v>THA2</v>
          </cell>
          <cell r="K342" t="str">
            <v/>
          </cell>
        </row>
        <row r="343">
          <cell r="J343" t="str">
            <v>THA2</v>
          </cell>
          <cell r="K343" t="str">
            <v/>
          </cell>
        </row>
        <row r="344">
          <cell r="J344" t="str">
            <v>THA2</v>
          </cell>
          <cell r="K344" t="str">
            <v/>
          </cell>
        </row>
        <row r="345">
          <cell r="J345" t="str">
            <v>THA2</v>
          </cell>
          <cell r="K345" t="str">
            <v/>
          </cell>
        </row>
        <row r="346">
          <cell r="J346" t="str">
            <v>THA2</v>
          </cell>
          <cell r="K346" t="str">
            <v/>
          </cell>
        </row>
        <row r="347">
          <cell r="J347" t="str">
            <v>THA1+THA2</v>
          </cell>
          <cell r="K347" t="str">
            <v/>
          </cell>
        </row>
        <row r="348">
          <cell r="J348" t="str">
            <v>THA1+THA2</v>
          </cell>
          <cell r="K348">
            <v>0</v>
          </cell>
        </row>
        <row r="349">
          <cell r="J349" t="str">
            <v>THA2</v>
          </cell>
          <cell r="K349" t="str">
            <v/>
          </cell>
        </row>
        <row r="350">
          <cell r="J350" t="str">
            <v>THA2</v>
          </cell>
          <cell r="K350" t="str">
            <v/>
          </cell>
        </row>
        <row r="351">
          <cell r="J351" t="str">
            <v>THA1+THA2</v>
          </cell>
          <cell r="K351" t="str">
            <v/>
          </cell>
        </row>
        <row r="352">
          <cell r="J352" t="str">
            <v>THA1+THA2</v>
          </cell>
          <cell r="K352" t="str">
            <v/>
          </cell>
        </row>
        <row r="353">
          <cell r="J353" t="str">
            <v>THA2</v>
          </cell>
          <cell r="K353" t="str">
            <v/>
          </cell>
        </row>
        <row r="354">
          <cell r="J354" t="str">
            <v>THA1+THA2</v>
          </cell>
          <cell r="K354" t="str">
            <v/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 t="str">
            <v/>
          </cell>
        </row>
        <row r="357">
          <cell r="J357" t="str">
            <v>THA2</v>
          </cell>
          <cell r="K357" t="str">
            <v/>
          </cell>
        </row>
        <row r="358">
          <cell r="J358" t="str">
            <v>THA2</v>
          </cell>
          <cell r="K358" t="str">
            <v/>
          </cell>
        </row>
        <row r="359">
          <cell r="J359" t="str">
            <v>THA2</v>
          </cell>
          <cell r="K359" t="str">
            <v/>
          </cell>
        </row>
        <row r="360">
          <cell r="J360" t="str">
            <v>THA1+THA2</v>
          </cell>
          <cell r="K360" t="str">
            <v/>
          </cell>
        </row>
        <row r="361">
          <cell r="J361" t="str">
            <v>THA1+THA2</v>
          </cell>
          <cell r="K361" t="str">
            <v/>
          </cell>
        </row>
        <row r="362">
          <cell r="J362" t="str">
            <v>THA1+THA2</v>
          </cell>
          <cell r="K362" t="str">
            <v/>
          </cell>
        </row>
        <row r="363">
          <cell r="J363" t="str">
            <v>THA1+THA2</v>
          </cell>
          <cell r="K363" t="str">
            <v/>
          </cell>
        </row>
        <row r="364">
          <cell r="J364" t="str">
            <v>THA2</v>
          </cell>
          <cell r="K364" t="str">
            <v/>
          </cell>
        </row>
        <row r="365">
          <cell r="J365" t="str">
            <v>THA1+THA2</v>
          </cell>
          <cell r="K365">
            <v>0</v>
          </cell>
        </row>
        <row r="366">
          <cell r="J366" t="str">
            <v>THA2</v>
          </cell>
          <cell r="K366" t="str">
            <v/>
          </cell>
        </row>
        <row r="367">
          <cell r="J367" t="str">
            <v>THA2</v>
          </cell>
          <cell r="K367" t="str">
            <v/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 t="str">
            <v/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 t="str">
            <v/>
          </cell>
        </row>
        <row r="372">
          <cell r="J372" t="str">
            <v>THA1+THA2</v>
          </cell>
          <cell r="K372" t="str">
            <v/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 t="str">
            <v/>
          </cell>
        </row>
        <row r="375">
          <cell r="J375" t="str">
            <v>THA2</v>
          </cell>
          <cell r="K375" t="str">
            <v/>
          </cell>
        </row>
        <row r="376">
          <cell r="J376" t="str">
            <v>THA2</v>
          </cell>
          <cell r="K376" t="str">
            <v/>
          </cell>
        </row>
        <row r="377">
          <cell r="J377" t="str">
            <v>THA2</v>
          </cell>
          <cell r="K377" t="str">
            <v/>
          </cell>
        </row>
        <row r="378">
          <cell r="J378" t="str">
            <v>THA1+THA2</v>
          </cell>
          <cell r="K378" t="str">
            <v/>
          </cell>
        </row>
        <row r="379">
          <cell r="J379" t="str">
            <v>THA2</v>
          </cell>
          <cell r="K379" t="str">
            <v/>
          </cell>
        </row>
        <row r="380">
          <cell r="J380" t="str">
            <v>THA2</v>
          </cell>
          <cell r="K380" t="str">
            <v/>
          </cell>
        </row>
        <row r="381">
          <cell r="J381" t="str">
            <v>THA2</v>
          </cell>
          <cell r="K381" t="str">
            <v/>
          </cell>
        </row>
        <row r="382">
          <cell r="J382" t="str">
            <v>THA2</v>
          </cell>
          <cell r="K382" t="str">
            <v/>
          </cell>
        </row>
        <row r="383">
          <cell r="J383" t="str">
            <v>THA2</v>
          </cell>
          <cell r="K383" t="str">
            <v/>
          </cell>
        </row>
        <row r="384">
          <cell r="J384" t="str">
            <v>THA2</v>
          </cell>
          <cell r="K384" t="str">
            <v/>
          </cell>
        </row>
        <row r="385">
          <cell r="J385" t="str">
            <v>THA2</v>
          </cell>
          <cell r="K385" t="str">
            <v/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 t="str">
            <v/>
          </cell>
        </row>
        <row r="390">
          <cell r="J390" t="str">
            <v>THA2</v>
          </cell>
          <cell r="K390" t="str">
            <v/>
          </cell>
        </row>
        <row r="391">
          <cell r="J391" t="str">
            <v>THA2</v>
          </cell>
          <cell r="K391" t="str">
            <v/>
          </cell>
        </row>
        <row r="392">
          <cell r="J392" t="str">
            <v>THA2</v>
          </cell>
          <cell r="K392" t="str">
            <v/>
          </cell>
        </row>
        <row r="393">
          <cell r="J393" t="str">
            <v>THA2</v>
          </cell>
          <cell r="K393" t="str">
            <v/>
          </cell>
        </row>
        <row r="394">
          <cell r="J394" t="str">
            <v>THA2</v>
          </cell>
          <cell r="K394" t="str">
            <v/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 t="str">
            <v/>
          </cell>
        </row>
        <row r="397">
          <cell r="J397" t="str">
            <v>THA2</v>
          </cell>
          <cell r="K397" t="str">
            <v/>
          </cell>
        </row>
        <row r="398">
          <cell r="J398" t="str">
            <v>THA2</v>
          </cell>
          <cell r="K398" t="str">
            <v/>
          </cell>
        </row>
        <row r="399">
          <cell r="J399" t="str">
            <v>THA2</v>
          </cell>
          <cell r="K399" t="str">
            <v/>
          </cell>
        </row>
        <row r="400">
          <cell r="J400" t="str">
            <v>THA2</v>
          </cell>
          <cell r="K400" t="str">
            <v/>
          </cell>
        </row>
        <row r="401">
          <cell r="J401" t="str">
            <v>THA2</v>
          </cell>
          <cell r="K401" t="str">
            <v/>
          </cell>
        </row>
        <row r="402">
          <cell r="J402" t="str">
            <v>THA2</v>
          </cell>
          <cell r="K402" t="str">
            <v/>
          </cell>
        </row>
        <row r="403">
          <cell r="J403" t="str">
            <v>THA1+THA2</v>
          </cell>
          <cell r="K403" t="str">
            <v/>
          </cell>
        </row>
        <row r="404">
          <cell r="J404" t="str">
            <v>THA2</v>
          </cell>
          <cell r="K404" t="str">
            <v/>
          </cell>
        </row>
        <row r="405">
          <cell r="J405" t="str">
            <v>THA2</v>
          </cell>
          <cell r="K405" t="str">
            <v/>
          </cell>
        </row>
        <row r="406">
          <cell r="J406" t="str">
            <v>THA1+THA2</v>
          </cell>
          <cell r="K406" t="str">
            <v/>
          </cell>
        </row>
        <row r="407">
          <cell r="J407" t="str">
            <v>THA2</v>
          </cell>
          <cell r="K407" t="str">
            <v/>
          </cell>
        </row>
        <row r="408">
          <cell r="J408" t="str">
            <v>THA2</v>
          </cell>
          <cell r="K408" t="str">
            <v/>
          </cell>
        </row>
        <row r="409">
          <cell r="J409" t="str">
            <v>THA2</v>
          </cell>
          <cell r="K409" t="str">
            <v/>
          </cell>
        </row>
        <row r="410">
          <cell r="J410" t="str">
            <v>THA1+THA2</v>
          </cell>
          <cell r="K410">
            <v>0</v>
          </cell>
        </row>
        <row r="411">
          <cell r="J411" t="str">
            <v>THA1+THA2</v>
          </cell>
          <cell r="K411" t="str">
            <v/>
          </cell>
        </row>
        <row r="412">
          <cell r="J412" t="str">
            <v>THA2</v>
          </cell>
          <cell r="K412" t="str">
            <v/>
          </cell>
        </row>
        <row r="413">
          <cell r="J413" t="str">
            <v>THA1+THA2</v>
          </cell>
          <cell r="K413">
            <v>0</v>
          </cell>
        </row>
        <row r="414">
          <cell r="J414" t="str">
            <v>THA2</v>
          </cell>
          <cell r="K414" t="str">
            <v/>
          </cell>
        </row>
        <row r="415">
          <cell r="J415" t="str">
            <v>THA2</v>
          </cell>
          <cell r="K415" t="str">
            <v/>
          </cell>
        </row>
        <row r="416">
          <cell r="J416" t="str">
            <v>THA2</v>
          </cell>
          <cell r="K416" t="str">
            <v/>
          </cell>
        </row>
        <row r="417">
          <cell r="J417" t="str">
            <v>THA2</v>
          </cell>
          <cell r="K417" t="str">
            <v/>
          </cell>
        </row>
        <row r="418">
          <cell r="J418" t="str">
            <v>THA2</v>
          </cell>
          <cell r="K418" t="str">
            <v/>
          </cell>
        </row>
        <row r="419">
          <cell r="J419" t="str">
            <v>THA2</v>
          </cell>
          <cell r="K419" t="str">
            <v/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 t="str">
            <v/>
          </cell>
        </row>
        <row r="422">
          <cell r="J422" t="str">
            <v>THA2</v>
          </cell>
          <cell r="K422" t="str">
            <v/>
          </cell>
        </row>
        <row r="423">
          <cell r="J423" t="str">
            <v>THA2</v>
          </cell>
          <cell r="K423" t="str">
            <v/>
          </cell>
        </row>
        <row r="424">
          <cell r="J424" t="str">
            <v>THA1+THA2</v>
          </cell>
          <cell r="K424" t="str">
            <v/>
          </cell>
        </row>
        <row r="425">
          <cell r="J425" t="str">
            <v>THA2</v>
          </cell>
          <cell r="K425" t="str">
            <v/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 t="str">
            <v/>
          </cell>
        </row>
        <row r="429">
          <cell r="J429" t="str">
            <v>THA2</v>
          </cell>
          <cell r="K429" t="str">
            <v/>
          </cell>
        </row>
        <row r="430">
          <cell r="J430" t="str">
            <v>THA2</v>
          </cell>
          <cell r="K430" t="str">
            <v/>
          </cell>
        </row>
        <row r="431">
          <cell r="J431" t="str">
            <v>THA2</v>
          </cell>
          <cell r="K431" t="str">
            <v/>
          </cell>
        </row>
        <row r="432">
          <cell r="J432" t="str">
            <v>THA1+THA2</v>
          </cell>
          <cell r="K432" t="str">
            <v/>
          </cell>
        </row>
        <row r="433">
          <cell r="J433" t="str">
            <v>THA2</v>
          </cell>
          <cell r="K433" t="str">
            <v/>
          </cell>
        </row>
        <row r="434">
          <cell r="J434" t="str">
            <v>THA2</v>
          </cell>
          <cell r="K434" t="str">
            <v/>
          </cell>
        </row>
        <row r="435">
          <cell r="J435" t="str">
            <v>THA2</v>
          </cell>
          <cell r="K435" t="str">
            <v/>
          </cell>
        </row>
        <row r="436">
          <cell r="J436" t="str">
            <v>THA2</v>
          </cell>
          <cell r="K436" t="str">
            <v/>
          </cell>
        </row>
        <row r="437">
          <cell r="J437" t="str">
            <v>THA2</v>
          </cell>
          <cell r="K437" t="str">
            <v/>
          </cell>
        </row>
        <row r="438">
          <cell r="J438" t="str">
            <v>THA2</v>
          </cell>
          <cell r="K438" t="str">
            <v/>
          </cell>
        </row>
        <row r="439">
          <cell r="J439" t="str">
            <v>THA1+THA2</v>
          </cell>
          <cell r="K439" t="str">
            <v/>
          </cell>
        </row>
        <row r="440">
          <cell r="J440" t="str">
            <v>THA2</v>
          </cell>
          <cell r="K440" t="str">
            <v/>
          </cell>
        </row>
        <row r="441">
          <cell r="J441" t="str">
            <v>THA2</v>
          </cell>
          <cell r="K441" t="str">
            <v/>
          </cell>
        </row>
        <row r="442">
          <cell r="J442" t="str">
            <v>THA2</v>
          </cell>
          <cell r="K442" t="str">
            <v/>
          </cell>
        </row>
        <row r="443">
          <cell r="J443" t="str">
            <v>THA2</v>
          </cell>
          <cell r="K443" t="str">
            <v/>
          </cell>
        </row>
        <row r="444">
          <cell r="J444" t="str">
            <v>THA2</v>
          </cell>
          <cell r="K444" t="str">
            <v/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 t="str">
            <v/>
          </cell>
        </row>
        <row r="447">
          <cell r="J447" t="str">
            <v>THA2</v>
          </cell>
          <cell r="K447" t="str">
            <v/>
          </cell>
        </row>
        <row r="448">
          <cell r="J448" t="str">
            <v>THA2</v>
          </cell>
          <cell r="K448" t="str">
            <v/>
          </cell>
        </row>
        <row r="449">
          <cell r="J449" t="str">
            <v>THA2</v>
          </cell>
          <cell r="K449" t="str">
            <v/>
          </cell>
        </row>
        <row r="450">
          <cell r="J450" t="str">
            <v>THA2</v>
          </cell>
          <cell r="K450" t="str">
            <v/>
          </cell>
        </row>
        <row r="451">
          <cell r="J451" t="str">
            <v>THA2</v>
          </cell>
          <cell r="K451" t="str">
            <v/>
          </cell>
        </row>
        <row r="452">
          <cell r="J452" t="str">
            <v>THA1+THA2</v>
          </cell>
          <cell r="K452" t="str">
            <v/>
          </cell>
        </row>
        <row r="453">
          <cell r="J453" t="str">
            <v>THA2</v>
          </cell>
          <cell r="K453" t="str">
            <v/>
          </cell>
        </row>
        <row r="454">
          <cell r="J454" t="str">
            <v>THA2</v>
          </cell>
          <cell r="K454" t="str">
            <v/>
          </cell>
        </row>
        <row r="455">
          <cell r="J455" t="str">
            <v>THA1+THA2</v>
          </cell>
          <cell r="K455" t="str">
            <v/>
          </cell>
        </row>
        <row r="456">
          <cell r="J456" t="str">
            <v>THA2</v>
          </cell>
          <cell r="K456" t="str">
            <v/>
          </cell>
        </row>
        <row r="457">
          <cell r="J457" t="str">
            <v>THA2</v>
          </cell>
          <cell r="K457" t="str">
            <v/>
          </cell>
        </row>
        <row r="458">
          <cell r="J458" t="str">
            <v>THA1+THA2</v>
          </cell>
          <cell r="K458" t="str">
            <v/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 t="str">
            <v/>
          </cell>
        </row>
        <row r="461">
          <cell r="J461" t="str">
            <v>THA2</v>
          </cell>
          <cell r="K461" t="str">
            <v/>
          </cell>
        </row>
        <row r="462">
          <cell r="J462" t="str">
            <v>THA2</v>
          </cell>
          <cell r="K462" t="str">
            <v/>
          </cell>
        </row>
        <row r="463">
          <cell r="J463" t="str">
            <v>THA2</v>
          </cell>
          <cell r="K463" t="str">
            <v/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 t="str">
            <v/>
          </cell>
        </row>
        <row r="466">
          <cell r="J466" t="str">
            <v>THA2</v>
          </cell>
          <cell r="K466" t="str">
            <v/>
          </cell>
        </row>
        <row r="467">
          <cell r="J467" t="str">
            <v>THA2</v>
          </cell>
          <cell r="K467" t="str">
            <v/>
          </cell>
        </row>
        <row r="468">
          <cell r="J468" t="str">
            <v>THA1+THA2</v>
          </cell>
          <cell r="K468" t="str">
            <v/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 t="str">
            <v/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 t="str">
            <v/>
          </cell>
        </row>
        <row r="473">
          <cell r="J473" t="str">
            <v>THA2</v>
          </cell>
          <cell r="K473" t="str">
            <v/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 t="str">
            <v/>
          </cell>
        </row>
        <row r="477">
          <cell r="J477" t="str">
            <v>THA2</v>
          </cell>
          <cell r="K477" t="str">
            <v/>
          </cell>
        </row>
        <row r="478">
          <cell r="J478" t="str">
            <v>THA2</v>
          </cell>
          <cell r="K478" t="str">
            <v/>
          </cell>
        </row>
        <row r="479">
          <cell r="J479" t="str">
            <v>THA2</v>
          </cell>
          <cell r="K479" t="str">
            <v/>
          </cell>
        </row>
        <row r="480">
          <cell r="J480" t="str">
            <v>THA2</v>
          </cell>
          <cell r="K480" t="str">
            <v/>
          </cell>
        </row>
        <row r="481">
          <cell r="J481" t="str">
            <v>THA2</v>
          </cell>
          <cell r="K481" t="str">
            <v/>
          </cell>
        </row>
        <row r="482">
          <cell r="J482" t="str">
            <v>THA2</v>
          </cell>
          <cell r="K482" t="str">
            <v/>
          </cell>
        </row>
        <row r="483">
          <cell r="J483" t="str">
            <v>THA2</v>
          </cell>
          <cell r="K483" t="str">
            <v/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 t="str">
            <v/>
          </cell>
        </row>
        <row r="488">
          <cell r="J488" t="str">
            <v>THA2</v>
          </cell>
          <cell r="K488" t="str">
            <v/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 t="str">
            <v/>
          </cell>
        </row>
        <row r="492">
          <cell r="J492" t="str">
            <v>THA2</v>
          </cell>
          <cell r="K492" t="str">
            <v/>
          </cell>
        </row>
        <row r="493">
          <cell r="J493" t="str">
            <v>THA2</v>
          </cell>
          <cell r="K493" t="str">
            <v/>
          </cell>
        </row>
        <row r="494">
          <cell r="J494" t="str">
            <v>THA2</v>
          </cell>
          <cell r="K494" t="str">
            <v/>
          </cell>
        </row>
        <row r="495">
          <cell r="J495" t="str">
            <v>THA2</v>
          </cell>
          <cell r="K495" t="str">
            <v/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  <cell r="K497">
            <v>0</v>
          </cell>
        </row>
        <row r="498">
          <cell r="J498" t="str">
            <v>THA2</v>
          </cell>
          <cell r="K498" t="str">
            <v/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 t="str">
            <v/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 t="str">
            <v/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 t="str">
            <v/>
          </cell>
        </row>
        <row r="508">
          <cell r="J508" t="str">
            <v>THA1+THA2</v>
          </cell>
          <cell r="K508" t="str">
            <v/>
          </cell>
        </row>
        <row r="509">
          <cell r="J509" t="str">
            <v>THA2</v>
          </cell>
          <cell r="K509" t="str">
            <v/>
          </cell>
        </row>
        <row r="510">
          <cell r="J510" t="str">
            <v>THA2</v>
          </cell>
          <cell r="K510" t="str">
            <v/>
          </cell>
        </row>
        <row r="511">
          <cell r="J511" t="str">
            <v>THA2</v>
          </cell>
          <cell r="K511" t="str">
            <v/>
          </cell>
        </row>
        <row r="512">
          <cell r="J512" t="str">
            <v>THA2</v>
          </cell>
          <cell r="K512" t="str">
            <v/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 t="str">
            <v/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 t="str">
            <v/>
          </cell>
        </row>
        <row r="519">
          <cell r="J519" t="str">
            <v>THA2</v>
          </cell>
          <cell r="K519" t="str">
            <v/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 t="str">
            <v/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 t="str">
            <v/>
          </cell>
        </row>
        <row r="525">
          <cell r="J525" t="str">
            <v>THA2</v>
          </cell>
          <cell r="K525" t="str">
            <v/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 t="str">
            <v/>
          </cell>
        </row>
        <row r="531">
          <cell r="J531" t="str">
            <v>THA2</v>
          </cell>
          <cell r="K531" t="str">
            <v/>
          </cell>
        </row>
        <row r="532">
          <cell r="J532" t="str">
            <v>THA2</v>
          </cell>
          <cell r="K532" t="str">
            <v/>
          </cell>
        </row>
        <row r="533">
          <cell r="J533" t="str">
            <v>THA2</v>
          </cell>
          <cell r="K533" t="str">
            <v/>
          </cell>
        </row>
        <row r="534">
          <cell r="J534" t="str">
            <v>THA2</v>
          </cell>
          <cell r="K534" t="str">
            <v/>
          </cell>
        </row>
        <row r="535">
          <cell r="J535" t="str">
            <v>THA2</v>
          </cell>
          <cell r="K535" t="str">
            <v/>
          </cell>
        </row>
        <row r="536">
          <cell r="J536" t="str">
            <v>THA2</v>
          </cell>
          <cell r="K536" t="str">
            <v/>
          </cell>
        </row>
        <row r="537">
          <cell r="J537" t="str">
            <v>THA2</v>
          </cell>
          <cell r="K537" t="str">
            <v/>
          </cell>
        </row>
        <row r="538">
          <cell r="J538" t="str">
            <v>THA1+THA2</v>
          </cell>
          <cell r="K538" t="str">
            <v/>
          </cell>
        </row>
        <row r="539">
          <cell r="J539" t="str">
            <v>THA2</v>
          </cell>
          <cell r="K539" t="str">
            <v/>
          </cell>
        </row>
        <row r="540">
          <cell r="J540" t="str">
            <v>THA2</v>
          </cell>
          <cell r="K540" t="str">
            <v/>
          </cell>
        </row>
        <row r="541">
          <cell r="J541" t="str">
            <v>THA2</v>
          </cell>
          <cell r="K541" t="str">
            <v/>
          </cell>
        </row>
        <row r="542">
          <cell r="J542" t="str">
            <v>THA2</v>
          </cell>
          <cell r="K542" t="str">
            <v/>
          </cell>
        </row>
        <row r="543">
          <cell r="J543" t="str">
            <v>THA2</v>
          </cell>
          <cell r="K543" t="str">
            <v/>
          </cell>
        </row>
        <row r="544">
          <cell r="J544" t="str">
            <v>THA2</v>
          </cell>
          <cell r="K544" t="str">
            <v/>
          </cell>
        </row>
        <row r="545">
          <cell r="J545" t="str">
            <v>THA2</v>
          </cell>
          <cell r="K545" t="str">
            <v/>
          </cell>
        </row>
        <row r="546">
          <cell r="J546" t="str">
            <v>THA2</v>
          </cell>
          <cell r="K546" t="str">
            <v/>
          </cell>
        </row>
        <row r="547">
          <cell r="J547" t="str">
            <v>THA2</v>
          </cell>
          <cell r="K547" t="str">
            <v/>
          </cell>
        </row>
        <row r="548">
          <cell r="J548" t="str">
            <v>THA2</v>
          </cell>
          <cell r="K548" t="str">
            <v/>
          </cell>
        </row>
        <row r="549">
          <cell r="J549" t="str">
            <v>THA1+THA2</v>
          </cell>
          <cell r="K549" t="str">
            <v/>
          </cell>
        </row>
        <row r="550">
          <cell r="J550" t="str">
            <v>THA1+THA2</v>
          </cell>
          <cell r="K550" t="str">
            <v/>
          </cell>
        </row>
        <row r="551">
          <cell r="J551" t="str">
            <v>THA2</v>
          </cell>
          <cell r="K551" t="str">
            <v/>
          </cell>
        </row>
        <row r="552">
          <cell r="J552" t="str">
            <v>THA2</v>
          </cell>
          <cell r="K552" t="str">
            <v/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  <cell r="K554">
            <v>0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  <cell r="K557">
            <v>0</v>
          </cell>
        </row>
        <row r="558">
          <cell r="J558" t="str">
            <v>THA1+THA2</v>
          </cell>
          <cell r="K558" t="str">
            <v/>
          </cell>
        </row>
        <row r="559">
          <cell r="J559" t="str">
            <v>THA2</v>
          </cell>
          <cell r="K559" t="str">
            <v/>
          </cell>
        </row>
        <row r="560">
          <cell r="J560" t="str">
            <v>THA2</v>
          </cell>
          <cell r="K560" t="str">
            <v/>
          </cell>
        </row>
        <row r="561">
          <cell r="J561" t="str">
            <v>THA1+THA2</v>
          </cell>
          <cell r="K561" t="str">
            <v/>
          </cell>
        </row>
        <row r="562">
          <cell r="J562" t="str">
            <v>THA1+THA2</v>
          </cell>
          <cell r="K562" t="str">
            <v/>
          </cell>
        </row>
        <row r="563">
          <cell r="J563" t="str">
            <v>THA2</v>
          </cell>
          <cell r="K563" t="str">
            <v/>
          </cell>
        </row>
        <row r="564">
          <cell r="J564" t="str">
            <v>THA2</v>
          </cell>
          <cell r="K564" t="str">
            <v/>
          </cell>
        </row>
        <row r="565">
          <cell r="J565" t="str">
            <v>THA2</v>
          </cell>
          <cell r="K565" t="str">
            <v/>
          </cell>
        </row>
        <row r="566">
          <cell r="J566" t="str">
            <v>THA1+THA2</v>
          </cell>
          <cell r="K566">
            <v>0</v>
          </cell>
        </row>
        <row r="567">
          <cell r="J567" t="str">
            <v>THA2</v>
          </cell>
          <cell r="K567" t="str">
            <v/>
          </cell>
        </row>
        <row r="568">
          <cell r="J568" t="str">
            <v>THA1+THA2</v>
          </cell>
          <cell r="K568" t="str">
            <v/>
          </cell>
        </row>
        <row r="569">
          <cell r="J569" t="str">
            <v>THA1+THA2</v>
          </cell>
          <cell r="K569" t="str">
            <v/>
          </cell>
        </row>
        <row r="570">
          <cell r="J570" t="str">
            <v>THA2</v>
          </cell>
          <cell r="K570" t="str">
            <v/>
          </cell>
        </row>
        <row r="571">
          <cell r="J571" t="str">
            <v>THA1+THA2</v>
          </cell>
          <cell r="K571" t="str">
            <v/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 t="str">
            <v/>
          </cell>
        </row>
        <row r="574">
          <cell r="J574" t="str">
            <v>THA2</v>
          </cell>
          <cell r="K574" t="str">
            <v/>
          </cell>
        </row>
        <row r="575">
          <cell r="J575" t="str">
            <v>THA1+THA2</v>
          </cell>
          <cell r="K575" t="str">
            <v/>
          </cell>
        </row>
        <row r="576">
          <cell r="J576" t="str">
            <v>THA2</v>
          </cell>
          <cell r="K576" t="str">
            <v/>
          </cell>
        </row>
        <row r="577">
          <cell r="J577" t="str">
            <v>THA2</v>
          </cell>
          <cell r="K577" t="str">
            <v/>
          </cell>
        </row>
        <row r="578">
          <cell r="J578" t="str">
            <v>THA2</v>
          </cell>
          <cell r="K578" t="str">
            <v/>
          </cell>
        </row>
        <row r="579">
          <cell r="J579" t="str">
            <v>THA1+THA2</v>
          </cell>
          <cell r="K579">
            <v>0</v>
          </cell>
        </row>
        <row r="580">
          <cell r="J580" t="str">
            <v>THA2</v>
          </cell>
          <cell r="K580" t="str">
            <v/>
          </cell>
        </row>
        <row r="581">
          <cell r="J581" t="str">
            <v>THA1+THA2</v>
          </cell>
          <cell r="K581" t="str">
            <v/>
          </cell>
        </row>
        <row r="582">
          <cell r="J582" t="str">
            <v>THA2</v>
          </cell>
          <cell r="K582" t="str">
            <v/>
          </cell>
        </row>
        <row r="583">
          <cell r="J583" t="str">
            <v>THA2</v>
          </cell>
          <cell r="K583" t="str">
            <v/>
          </cell>
        </row>
        <row r="584">
          <cell r="J584" t="str">
            <v>THA1+THA2</v>
          </cell>
          <cell r="K584" t="str">
            <v/>
          </cell>
        </row>
        <row r="585">
          <cell r="J585" t="str">
            <v>THA2</v>
          </cell>
          <cell r="K585" t="str">
            <v/>
          </cell>
        </row>
        <row r="586">
          <cell r="J586" t="str">
            <v>THA2</v>
          </cell>
          <cell r="K586" t="str">
            <v/>
          </cell>
        </row>
        <row r="587">
          <cell r="J587" t="str">
            <v>THA2</v>
          </cell>
          <cell r="K587" t="str">
            <v/>
          </cell>
        </row>
        <row r="588">
          <cell r="J588" t="str">
            <v>THA2</v>
          </cell>
          <cell r="K588" t="str">
            <v/>
          </cell>
        </row>
        <row r="589">
          <cell r="J589" t="str">
            <v>THA2</v>
          </cell>
          <cell r="K589" t="str">
            <v/>
          </cell>
        </row>
        <row r="590">
          <cell r="J590" t="str">
            <v>THA2</v>
          </cell>
          <cell r="K590" t="str">
            <v/>
          </cell>
        </row>
        <row r="591">
          <cell r="J591" t="str">
            <v>THA2</v>
          </cell>
          <cell r="K591" t="str">
            <v/>
          </cell>
        </row>
        <row r="592">
          <cell r="J592" t="str">
            <v>THA1+THA2</v>
          </cell>
          <cell r="K592" t="str">
            <v/>
          </cell>
        </row>
        <row r="593">
          <cell r="J593" t="str">
            <v>THA2</v>
          </cell>
          <cell r="K593" t="str">
            <v/>
          </cell>
        </row>
        <row r="594">
          <cell r="J594" t="str">
            <v>THA1+THA2</v>
          </cell>
          <cell r="K594" t="str">
            <v/>
          </cell>
        </row>
        <row r="595">
          <cell r="J595" t="str">
            <v>THA2</v>
          </cell>
          <cell r="K595" t="str">
            <v/>
          </cell>
        </row>
        <row r="596">
          <cell r="J596" t="str">
            <v>THA2</v>
          </cell>
          <cell r="K596" t="str">
            <v/>
          </cell>
        </row>
        <row r="597">
          <cell r="J597" t="str">
            <v>THA2</v>
          </cell>
          <cell r="K597" t="str">
            <v/>
          </cell>
        </row>
        <row r="598">
          <cell r="J598" t="str">
            <v>THA2</v>
          </cell>
          <cell r="K598" t="str">
            <v/>
          </cell>
        </row>
        <row r="599">
          <cell r="J599" t="str">
            <v>THA2</v>
          </cell>
          <cell r="K599" t="str">
            <v/>
          </cell>
        </row>
        <row r="600">
          <cell r="J600" t="str">
            <v>THA2</v>
          </cell>
          <cell r="K600" t="str">
            <v/>
          </cell>
        </row>
        <row r="601">
          <cell r="J601" t="str">
            <v>THA2</v>
          </cell>
          <cell r="K601" t="str">
            <v/>
          </cell>
        </row>
        <row r="602">
          <cell r="J602" t="str">
            <v>THA2</v>
          </cell>
          <cell r="K602" t="str">
            <v/>
          </cell>
        </row>
        <row r="603">
          <cell r="J603" t="str">
            <v>THA1+THA2</v>
          </cell>
          <cell r="K603" t="str">
            <v/>
          </cell>
        </row>
        <row r="604">
          <cell r="J604" t="str">
            <v>THA1+THA2</v>
          </cell>
          <cell r="K604">
            <v>0</v>
          </cell>
        </row>
        <row r="605">
          <cell r="J605" t="str">
            <v>THA2</v>
          </cell>
          <cell r="K605" t="str">
            <v/>
          </cell>
        </row>
        <row r="606">
          <cell r="J606" t="str">
            <v>THA2</v>
          </cell>
          <cell r="K606" t="str">
            <v/>
          </cell>
        </row>
        <row r="607">
          <cell r="J607" t="str">
            <v>THA1+THA2</v>
          </cell>
          <cell r="K607" t="str">
            <v/>
          </cell>
        </row>
        <row r="608">
          <cell r="J608" t="str">
            <v>THA2</v>
          </cell>
          <cell r="K608" t="str">
            <v/>
          </cell>
        </row>
        <row r="609">
          <cell r="J609" t="str">
            <v>THA2</v>
          </cell>
          <cell r="K609" t="str">
            <v/>
          </cell>
        </row>
        <row r="610">
          <cell r="J610" t="str">
            <v>THA1+THA2</v>
          </cell>
          <cell r="K610">
            <v>0</v>
          </cell>
        </row>
        <row r="611">
          <cell r="J611" t="str">
            <v>THA2</v>
          </cell>
          <cell r="K611" t="str">
            <v/>
          </cell>
        </row>
        <row r="612">
          <cell r="J612" t="str">
            <v>THA2</v>
          </cell>
          <cell r="K612" t="str">
            <v/>
          </cell>
        </row>
        <row r="613">
          <cell r="J613" t="str">
            <v>THA2</v>
          </cell>
          <cell r="K613" t="str">
            <v/>
          </cell>
        </row>
        <row r="614">
          <cell r="J614" t="str">
            <v>THA2</v>
          </cell>
          <cell r="K614" t="str">
            <v/>
          </cell>
        </row>
        <row r="615">
          <cell r="J615" t="str">
            <v>THA1+THA2</v>
          </cell>
          <cell r="K615">
            <v>0</v>
          </cell>
        </row>
        <row r="616">
          <cell r="J616" t="str">
            <v>THA1+THA2</v>
          </cell>
          <cell r="K616" t="str">
            <v/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 t="str">
            <v/>
          </cell>
        </row>
        <row r="619">
          <cell r="J619" t="str">
            <v>THA1+THA2</v>
          </cell>
          <cell r="K619" t="str">
            <v/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 t="str">
            <v/>
          </cell>
        </row>
        <row r="622">
          <cell r="J622" t="str">
            <v>THA2</v>
          </cell>
          <cell r="K622" t="str">
            <v/>
          </cell>
        </row>
        <row r="623">
          <cell r="J623" t="str">
            <v>THA1+THA2</v>
          </cell>
          <cell r="K623">
            <v>0</v>
          </cell>
        </row>
        <row r="624">
          <cell r="J624" t="str">
            <v>THA1+THA2</v>
          </cell>
          <cell r="K624">
            <v>0</v>
          </cell>
        </row>
        <row r="625">
          <cell r="J625" t="str">
            <v>THA2</v>
          </cell>
          <cell r="K625" t="str">
            <v/>
          </cell>
        </row>
        <row r="626">
          <cell r="J626" t="str">
            <v>THA2</v>
          </cell>
          <cell r="K626" t="str">
            <v/>
          </cell>
        </row>
        <row r="627">
          <cell r="J627" t="str">
            <v>THA2</v>
          </cell>
          <cell r="K627" t="str">
            <v/>
          </cell>
        </row>
        <row r="628">
          <cell r="J628" t="str">
            <v>THA2</v>
          </cell>
          <cell r="K628" t="str">
            <v/>
          </cell>
        </row>
        <row r="629">
          <cell r="J629" t="str">
            <v>THA2</v>
          </cell>
          <cell r="K629" t="str">
            <v/>
          </cell>
        </row>
        <row r="630">
          <cell r="J630" t="str">
            <v>THA2</v>
          </cell>
          <cell r="K630" t="str">
            <v/>
          </cell>
        </row>
        <row r="631">
          <cell r="J631" t="str">
            <v>THA1+THA2</v>
          </cell>
          <cell r="K631" t="str">
            <v/>
          </cell>
        </row>
        <row r="632">
          <cell r="J632" t="str">
            <v>THA1+THA2</v>
          </cell>
          <cell r="K632" t="str">
            <v/>
          </cell>
        </row>
        <row r="633">
          <cell r="J633" t="str">
            <v>THA1+THA2</v>
          </cell>
          <cell r="K633">
            <v>0</v>
          </cell>
        </row>
        <row r="634">
          <cell r="J634" t="str">
            <v>THA2</v>
          </cell>
          <cell r="K634" t="str">
            <v/>
          </cell>
        </row>
        <row r="635">
          <cell r="J635" t="str">
            <v>THA1+THA2</v>
          </cell>
          <cell r="K635">
            <v>0</v>
          </cell>
        </row>
        <row r="636">
          <cell r="J636" t="str">
            <v>THA2</v>
          </cell>
          <cell r="K636" t="str">
            <v/>
          </cell>
        </row>
        <row r="637">
          <cell r="J637" t="str">
            <v>THA1+THA2</v>
          </cell>
          <cell r="K637">
            <v>0</v>
          </cell>
        </row>
        <row r="638">
          <cell r="J638" t="str">
            <v>THA2</v>
          </cell>
          <cell r="K638" t="str">
            <v/>
          </cell>
        </row>
        <row r="639">
          <cell r="J639" t="str">
            <v>THA2</v>
          </cell>
          <cell r="K639" t="str">
            <v/>
          </cell>
        </row>
        <row r="640">
          <cell r="J640" t="str">
            <v>THA2</v>
          </cell>
          <cell r="K640" t="str">
            <v/>
          </cell>
        </row>
        <row r="641">
          <cell r="J641" t="str">
            <v>THA2</v>
          </cell>
          <cell r="K641" t="str">
            <v/>
          </cell>
        </row>
        <row r="642">
          <cell r="J642" t="str">
            <v>THA2</v>
          </cell>
          <cell r="K642" t="str">
            <v/>
          </cell>
        </row>
        <row r="643">
          <cell r="J643" t="str">
            <v>THA1+THA2</v>
          </cell>
          <cell r="K643">
            <v>0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  <cell r="K645">
            <v>0</v>
          </cell>
        </row>
        <row r="646">
          <cell r="J646" t="str">
            <v>THA2</v>
          </cell>
          <cell r="K646" t="str">
            <v/>
          </cell>
        </row>
        <row r="647">
          <cell r="J647" t="str">
            <v>THA1+THA2</v>
          </cell>
          <cell r="K647" t="str">
            <v/>
          </cell>
        </row>
        <row r="648">
          <cell r="J648" t="str">
            <v>THA2</v>
          </cell>
          <cell r="K648" t="str">
            <v/>
          </cell>
        </row>
        <row r="649">
          <cell r="J649" t="str">
            <v>THA2</v>
          </cell>
          <cell r="K649" t="str">
            <v/>
          </cell>
        </row>
        <row r="650">
          <cell r="J650" t="str">
            <v>THA1+THA2</v>
          </cell>
          <cell r="K650">
            <v>0</v>
          </cell>
        </row>
        <row r="651">
          <cell r="J651" t="str">
            <v>THA2</v>
          </cell>
          <cell r="K651" t="str">
            <v/>
          </cell>
        </row>
        <row r="652">
          <cell r="J652" t="str">
            <v>THA2</v>
          </cell>
          <cell r="K652" t="str">
            <v/>
          </cell>
        </row>
        <row r="653">
          <cell r="J653" t="str">
            <v>THA1+THA2</v>
          </cell>
          <cell r="K653" t="str">
            <v/>
          </cell>
        </row>
        <row r="654">
          <cell r="J654" t="str">
            <v>THA2</v>
          </cell>
          <cell r="K654" t="str">
            <v/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 t="str">
            <v/>
          </cell>
        </row>
        <row r="657">
          <cell r="J657" t="str">
            <v>THA2</v>
          </cell>
          <cell r="K657" t="str">
            <v/>
          </cell>
        </row>
        <row r="658">
          <cell r="J658" t="str">
            <v>THA2</v>
          </cell>
          <cell r="K658" t="str">
            <v/>
          </cell>
        </row>
        <row r="659">
          <cell r="J659" t="str">
            <v>THA2</v>
          </cell>
          <cell r="K659" t="str">
            <v/>
          </cell>
        </row>
        <row r="660">
          <cell r="J660" t="str">
            <v>THA2</v>
          </cell>
          <cell r="K660" t="str">
            <v/>
          </cell>
        </row>
        <row r="661">
          <cell r="J661" t="str">
            <v>THA2</v>
          </cell>
          <cell r="K661" t="str">
            <v/>
          </cell>
        </row>
        <row r="662">
          <cell r="J662" t="str">
            <v>THA2</v>
          </cell>
          <cell r="K662" t="str">
            <v/>
          </cell>
        </row>
        <row r="663">
          <cell r="J663" t="str">
            <v>THA2</v>
          </cell>
          <cell r="K663" t="str">
            <v/>
          </cell>
        </row>
        <row r="664">
          <cell r="J664" t="str">
            <v>THA2</v>
          </cell>
          <cell r="K664" t="str">
            <v/>
          </cell>
        </row>
        <row r="665">
          <cell r="J665" t="str">
            <v>THA2</v>
          </cell>
          <cell r="K665" t="str">
            <v/>
          </cell>
        </row>
        <row r="666">
          <cell r="J666" t="str">
            <v>THA2</v>
          </cell>
          <cell r="K666" t="str">
            <v/>
          </cell>
        </row>
        <row r="667">
          <cell r="J667" t="str">
            <v>THA2</v>
          </cell>
          <cell r="K667" t="str">
            <v/>
          </cell>
        </row>
        <row r="668">
          <cell r="J668" t="str">
            <v>THA2</v>
          </cell>
          <cell r="K668" t="str">
            <v/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 t="str">
            <v/>
          </cell>
        </row>
        <row r="671">
          <cell r="J671" t="str">
            <v>THA2</v>
          </cell>
          <cell r="K671" t="str">
            <v/>
          </cell>
        </row>
        <row r="672">
          <cell r="J672" t="str">
            <v>THA2</v>
          </cell>
          <cell r="K672" t="str">
            <v/>
          </cell>
        </row>
        <row r="673">
          <cell r="J673" t="str">
            <v>THA2</v>
          </cell>
          <cell r="K673" t="str">
            <v/>
          </cell>
        </row>
        <row r="674">
          <cell r="J674" t="str">
            <v>THA2</v>
          </cell>
          <cell r="K674" t="str">
            <v/>
          </cell>
        </row>
        <row r="675">
          <cell r="J675" t="str">
            <v>THA2</v>
          </cell>
          <cell r="K675" t="str">
            <v/>
          </cell>
        </row>
        <row r="676">
          <cell r="J676" t="str">
            <v>THA2</v>
          </cell>
          <cell r="K676" t="str">
            <v/>
          </cell>
        </row>
        <row r="677">
          <cell r="J677" t="str">
            <v>THA2</v>
          </cell>
          <cell r="K677" t="str">
            <v/>
          </cell>
        </row>
        <row r="678">
          <cell r="J678" t="str">
            <v>THA1+THA2</v>
          </cell>
          <cell r="K678">
            <v>0</v>
          </cell>
        </row>
        <row r="679">
          <cell r="J679" t="str">
            <v>THA2</v>
          </cell>
          <cell r="K679" t="str">
            <v/>
          </cell>
        </row>
        <row r="680">
          <cell r="J680" t="str">
            <v>THA1+THA2</v>
          </cell>
          <cell r="K680">
            <v>0</v>
          </cell>
        </row>
        <row r="681">
          <cell r="J681" t="str">
            <v>THA2</v>
          </cell>
          <cell r="K681" t="str">
            <v/>
          </cell>
        </row>
        <row r="682">
          <cell r="J682" t="str">
            <v>THA1+THA2</v>
          </cell>
          <cell r="K682">
            <v>0</v>
          </cell>
        </row>
        <row r="683">
          <cell r="J683" t="str">
            <v>THA2</v>
          </cell>
          <cell r="K683" t="str">
            <v/>
          </cell>
        </row>
        <row r="684">
          <cell r="J684" t="str">
            <v>THA2</v>
          </cell>
          <cell r="K684" t="str">
            <v/>
          </cell>
        </row>
        <row r="685">
          <cell r="J685" t="str">
            <v>THA2</v>
          </cell>
          <cell r="K685" t="str">
            <v/>
          </cell>
        </row>
        <row r="686">
          <cell r="J686" t="str">
            <v>THA2</v>
          </cell>
          <cell r="K686" t="str">
            <v/>
          </cell>
        </row>
        <row r="687">
          <cell r="J687" t="str">
            <v>THA2</v>
          </cell>
          <cell r="K687" t="str">
            <v/>
          </cell>
        </row>
        <row r="688">
          <cell r="J688" t="str">
            <v>THA1+THA2</v>
          </cell>
          <cell r="K688" t="str">
            <v/>
          </cell>
        </row>
        <row r="689">
          <cell r="J689" t="str">
            <v>THA1+THA2</v>
          </cell>
          <cell r="K689" t="str">
            <v/>
          </cell>
        </row>
        <row r="690">
          <cell r="J690" t="str">
            <v>THA1+THA2</v>
          </cell>
          <cell r="K690" t="str">
            <v/>
          </cell>
        </row>
        <row r="691">
          <cell r="J691" t="str">
            <v>THA2</v>
          </cell>
          <cell r="K691" t="str">
            <v/>
          </cell>
        </row>
        <row r="692">
          <cell r="J692" t="str">
            <v>THA2</v>
          </cell>
          <cell r="K692" t="str">
            <v/>
          </cell>
        </row>
        <row r="693">
          <cell r="J693" t="str">
            <v>THA2</v>
          </cell>
          <cell r="K693" t="str">
            <v/>
          </cell>
        </row>
        <row r="694">
          <cell r="J694" t="str">
            <v>THA2</v>
          </cell>
          <cell r="K694" t="str">
            <v/>
          </cell>
        </row>
        <row r="695">
          <cell r="J695" t="str">
            <v>THA2</v>
          </cell>
          <cell r="K695" t="str">
            <v/>
          </cell>
        </row>
        <row r="696">
          <cell r="J696" t="str">
            <v>THA2</v>
          </cell>
          <cell r="K696" t="str">
            <v/>
          </cell>
        </row>
        <row r="697">
          <cell r="J697" t="str">
            <v>THA1+THA2</v>
          </cell>
          <cell r="K697" t="str">
            <v/>
          </cell>
        </row>
        <row r="698">
          <cell r="J698" t="str">
            <v>THA1+THA2</v>
          </cell>
          <cell r="K698" t="str">
            <v/>
          </cell>
        </row>
        <row r="699">
          <cell r="J699" t="str">
            <v>THA1+THA2</v>
          </cell>
          <cell r="K699" t="str">
            <v/>
          </cell>
        </row>
        <row r="700">
          <cell r="J700" t="str">
            <v>THA2</v>
          </cell>
          <cell r="K700" t="str">
            <v/>
          </cell>
        </row>
        <row r="701">
          <cell r="J701" t="str">
            <v>THA2</v>
          </cell>
          <cell r="K701" t="str">
            <v/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 t="str">
            <v/>
          </cell>
        </row>
        <row r="704">
          <cell r="J704" t="str">
            <v>THA1+THA2</v>
          </cell>
          <cell r="K704" t="str">
            <v/>
          </cell>
        </row>
        <row r="705">
          <cell r="J705" t="str">
            <v>THA2</v>
          </cell>
          <cell r="K705" t="str">
            <v/>
          </cell>
        </row>
        <row r="706">
          <cell r="J706" t="str">
            <v>THA2</v>
          </cell>
          <cell r="K706" t="str">
            <v/>
          </cell>
        </row>
        <row r="707">
          <cell r="J707" t="str">
            <v>THA2</v>
          </cell>
          <cell r="K707" t="str">
            <v/>
          </cell>
        </row>
        <row r="708">
          <cell r="J708" t="str">
            <v>THA1+THA2</v>
          </cell>
          <cell r="K708">
            <v>0</v>
          </cell>
        </row>
        <row r="709">
          <cell r="J709" t="str">
            <v>THA2</v>
          </cell>
          <cell r="K709" t="str">
            <v/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 t="str">
            <v/>
          </cell>
        </row>
        <row r="712">
          <cell r="J712" t="str">
            <v>THA2</v>
          </cell>
          <cell r="K712" t="str">
            <v/>
          </cell>
        </row>
        <row r="713">
          <cell r="J713" t="str">
            <v>THA2</v>
          </cell>
          <cell r="K713" t="str">
            <v/>
          </cell>
        </row>
        <row r="714">
          <cell r="J714" t="str">
            <v>THA2</v>
          </cell>
          <cell r="K714" t="str">
            <v/>
          </cell>
        </row>
        <row r="715">
          <cell r="J715" t="str">
            <v>THA2</v>
          </cell>
          <cell r="K715" t="str">
            <v/>
          </cell>
        </row>
        <row r="716">
          <cell r="J716" t="str">
            <v>THA1+THA2</v>
          </cell>
          <cell r="K716" t="str">
            <v/>
          </cell>
        </row>
        <row r="717">
          <cell r="J717" t="str">
            <v>THA2</v>
          </cell>
          <cell r="K717" t="str">
            <v/>
          </cell>
        </row>
        <row r="718">
          <cell r="J718" t="str">
            <v>THA2</v>
          </cell>
          <cell r="K718" t="str">
            <v/>
          </cell>
        </row>
        <row r="719">
          <cell r="J719" t="str">
            <v>THA2</v>
          </cell>
          <cell r="K719" t="str">
            <v/>
          </cell>
        </row>
        <row r="720">
          <cell r="J720" t="str">
            <v>THA2</v>
          </cell>
          <cell r="K720" t="str">
            <v/>
          </cell>
        </row>
        <row r="721">
          <cell r="J721" t="str">
            <v>THA1+THA2</v>
          </cell>
          <cell r="K721" t="str">
            <v/>
          </cell>
        </row>
        <row r="722">
          <cell r="J722" t="str">
            <v>THA2</v>
          </cell>
          <cell r="K722" t="str">
            <v/>
          </cell>
        </row>
      </sheetData>
      <sheetData sheetId="4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4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uong_Thanh_D7"/>
      <sheetName val="Mark_Final_d7"/>
      <sheetName val="CapCC_D7-PDT"/>
      <sheetName val="TatCa"/>
      <sheetName val="D7-DS-PhongThi"/>
      <sheetName val="DS_Dot7_PM"/>
      <sheetName val="CapCC_D6-PDT"/>
      <sheetName val="Mark_Final_d6"/>
      <sheetName val="Mark_Final_d6_signed"/>
      <sheetName val="Thilai_dot7"/>
      <sheetName val="D6-DS-PhongThi"/>
      <sheetName val="DS_Dot6_PM"/>
      <sheetName val="CD12_TC13"/>
      <sheetName val="PM"/>
      <sheetName val="KiemTra_Dot6_24042016"/>
      <sheetName val="CapCC_d5-goiDT"/>
      <sheetName val="Mark_Final_d5"/>
      <sheetName val="Mark_Final_d5_signed"/>
      <sheetName val="Mark_Final_d4 (2)"/>
      <sheetName val="Mark_Final_d4_signed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Mark_final_d3_signed"/>
      <sheetName val="D3-Marked"/>
      <sheetName val="D3-DS-DuThi"/>
      <sheetName val="DS_Dot3"/>
      <sheetName val="Mark_final_d2"/>
      <sheetName val="Mark_final_d2_signed"/>
      <sheetName val="Mark_final_d1"/>
      <sheetName val="Mark_final_d1_signed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 refreshError="1"/>
      <sheetData sheetId="1" refreshError="1"/>
      <sheetData sheetId="2"/>
      <sheetData sheetId="3">
        <row r="2">
          <cell r="B2" t="str">
            <v>13D3010005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1"/>
  <sheetViews>
    <sheetView tabSelected="1" zoomScaleNormal="100" workbookViewId="0">
      <selection activeCell="C5" sqref="C5"/>
    </sheetView>
  </sheetViews>
  <sheetFormatPr defaultColWidth="9.109375" defaultRowHeight="15.6"/>
  <cols>
    <col min="1" max="1" width="6.5546875" style="7" customWidth="1"/>
    <col min="2" max="2" width="27.109375" style="11" bestFit="1" customWidth="1"/>
    <col min="3" max="3" width="10.109375" style="7" bestFit="1" customWidth="1"/>
    <col min="4" max="4" width="12.21875" style="11" bestFit="1" customWidth="1"/>
    <col min="5" max="5" width="17" style="11" bestFit="1" customWidth="1"/>
    <col min="6" max="6" width="8.88671875" style="7" bestFit="1" customWidth="1"/>
    <col min="7" max="7" width="25.21875" style="7" bestFit="1" customWidth="1"/>
    <col min="8" max="8" width="17.44140625" style="7" bestFit="1" customWidth="1"/>
    <col min="9" max="9" width="23.44140625" style="7" customWidth="1"/>
    <col min="10" max="10" width="2" style="7" customWidth="1"/>
    <col min="11" max="16384" width="9.109375" style="7"/>
  </cols>
  <sheetData>
    <row r="1" spans="1:14" s="2" customFormat="1" ht="26.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L1" s="2" t="s">
        <v>9</v>
      </c>
      <c r="M1" s="2" t="s">
        <v>10</v>
      </c>
      <c r="N1" s="2" t="s">
        <v>11</v>
      </c>
    </row>
    <row r="2" spans="1:14" ht="25.95" customHeight="1">
      <c r="A2" s="3" t="s">
        <v>12</v>
      </c>
      <c r="B2" s="4" t="s">
        <v>13</v>
      </c>
      <c r="C2" s="5" t="s">
        <v>14</v>
      </c>
      <c r="D2" s="6" t="s">
        <v>15</v>
      </c>
      <c r="E2" s="6" t="s">
        <v>16</v>
      </c>
      <c r="F2" s="6">
        <v>45</v>
      </c>
      <c r="G2" s="4" t="s">
        <v>17</v>
      </c>
      <c r="H2" s="3" t="s">
        <v>18</v>
      </c>
      <c r="I2" s="3"/>
      <c r="L2" s="8">
        <f>VALUE(LEFT(C2,2))</f>
        <v>21</v>
      </c>
      <c r="M2" s="8">
        <f>VALUE(MID(C2,4,2))</f>
        <v>12</v>
      </c>
      <c r="N2" s="8">
        <f>VALUE(RIGHT(C2,4))</f>
        <v>1997</v>
      </c>
    </row>
    <row r="3" spans="1:14" ht="25.95" customHeight="1">
      <c r="A3" s="3" t="s">
        <v>19</v>
      </c>
      <c r="B3" s="4" t="s">
        <v>20</v>
      </c>
      <c r="C3" s="9" t="s">
        <v>21</v>
      </c>
      <c r="D3" s="6" t="s">
        <v>15</v>
      </c>
      <c r="E3" s="6" t="s">
        <v>16</v>
      </c>
      <c r="F3" s="6">
        <v>45</v>
      </c>
      <c r="G3" s="4" t="s">
        <v>17</v>
      </c>
      <c r="H3" s="3" t="s">
        <v>22</v>
      </c>
      <c r="I3" s="3"/>
      <c r="L3" s="8">
        <f t="shared" ref="L3:L120" si="0">VALUE(LEFT(C3,2))</f>
        <v>25</v>
      </c>
      <c r="M3" s="8">
        <f t="shared" ref="M3:M120" si="1">VALUE(MID(C3,4,2))</f>
        <v>10</v>
      </c>
      <c r="N3" s="8">
        <f t="shared" ref="N3:N120" si="2">VALUE(RIGHT(C3,4))</f>
        <v>1997</v>
      </c>
    </row>
    <row r="4" spans="1:14" ht="25.95" customHeight="1">
      <c r="A4" s="3" t="s">
        <v>23</v>
      </c>
      <c r="B4" s="4" t="s">
        <v>24</v>
      </c>
      <c r="C4" s="9" t="s">
        <v>25</v>
      </c>
      <c r="D4" s="6" t="s">
        <v>15</v>
      </c>
      <c r="E4" s="6" t="s">
        <v>16</v>
      </c>
      <c r="F4" s="6">
        <v>45</v>
      </c>
      <c r="G4" s="4" t="s">
        <v>26</v>
      </c>
      <c r="H4" s="3" t="s">
        <v>27</v>
      </c>
      <c r="I4" s="3"/>
      <c r="L4" s="8">
        <f t="shared" si="0"/>
        <v>24</v>
      </c>
      <c r="M4" s="8">
        <f t="shared" si="1"/>
        <v>10</v>
      </c>
      <c r="N4" s="8">
        <f t="shared" si="2"/>
        <v>1997</v>
      </c>
    </row>
    <row r="5" spans="1:14" ht="25.95" customHeight="1">
      <c r="A5" s="3" t="s">
        <v>28</v>
      </c>
      <c r="B5" s="4" t="s">
        <v>29</v>
      </c>
      <c r="C5" s="5" t="s">
        <v>30</v>
      </c>
      <c r="D5" s="6" t="s">
        <v>15</v>
      </c>
      <c r="E5" s="6" t="s">
        <v>16</v>
      </c>
      <c r="F5" s="6">
        <v>45</v>
      </c>
      <c r="G5" s="4" t="s">
        <v>31</v>
      </c>
      <c r="H5" s="3" t="s">
        <v>32</v>
      </c>
      <c r="I5" s="3"/>
      <c r="L5" s="8">
        <f t="shared" si="0"/>
        <v>4</v>
      </c>
      <c r="M5" s="8">
        <f t="shared" si="1"/>
        <v>1</v>
      </c>
      <c r="N5" s="8">
        <f t="shared" si="2"/>
        <v>1997</v>
      </c>
    </row>
    <row r="6" spans="1:14" ht="25.95" customHeight="1">
      <c r="A6" s="3" t="s">
        <v>33</v>
      </c>
      <c r="B6" s="4" t="s">
        <v>34</v>
      </c>
      <c r="C6" s="9" t="s">
        <v>35</v>
      </c>
      <c r="D6" s="6" t="s">
        <v>15</v>
      </c>
      <c r="E6" s="6" t="s">
        <v>16</v>
      </c>
      <c r="F6" s="6">
        <v>45</v>
      </c>
      <c r="G6" s="4" t="s">
        <v>36</v>
      </c>
      <c r="H6" s="3" t="s">
        <v>37</v>
      </c>
      <c r="I6" s="3"/>
      <c r="L6" s="8">
        <f t="shared" si="0"/>
        <v>18</v>
      </c>
      <c r="M6" s="8">
        <f t="shared" si="1"/>
        <v>4</v>
      </c>
      <c r="N6" s="8">
        <f t="shared" si="2"/>
        <v>1997</v>
      </c>
    </row>
    <row r="7" spans="1:14" ht="25.95" customHeight="1">
      <c r="A7" s="3" t="s">
        <v>38</v>
      </c>
      <c r="B7" s="4" t="s">
        <v>39</v>
      </c>
      <c r="C7" s="5" t="s">
        <v>40</v>
      </c>
      <c r="D7" s="6" t="s">
        <v>15</v>
      </c>
      <c r="E7" s="6" t="s">
        <v>16</v>
      </c>
      <c r="F7" s="6">
        <v>45</v>
      </c>
      <c r="G7" s="4" t="s">
        <v>31</v>
      </c>
      <c r="H7" s="3" t="s">
        <v>41</v>
      </c>
      <c r="I7" s="3"/>
      <c r="L7" s="8">
        <f t="shared" si="0"/>
        <v>2</v>
      </c>
      <c r="M7" s="8">
        <f t="shared" si="1"/>
        <v>4</v>
      </c>
      <c r="N7" s="8">
        <f t="shared" si="2"/>
        <v>1997</v>
      </c>
    </row>
    <row r="8" spans="1:14" ht="25.95" customHeight="1">
      <c r="A8" s="3" t="s">
        <v>42</v>
      </c>
      <c r="B8" s="4" t="s">
        <v>43</v>
      </c>
      <c r="C8" s="5" t="s">
        <v>44</v>
      </c>
      <c r="D8" s="6" t="s">
        <v>15</v>
      </c>
      <c r="E8" s="6" t="s">
        <v>16</v>
      </c>
      <c r="F8" s="6">
        <v>45</v>
      </c>
      <c r="G8" s="4" t="s">
        <v>45</v>
      </c>
      <c r="H8" s="3" t="s">
        <v>46</v>
      </c>
      <c r="I8" s="3"/>
      <c r="L8" s="8">
        <f t="shared" si="0"/>
        <v>7</v>
      </c>
      <c r="M8" s="8">
        <f t="shared" si="1"/>
        <v>3</v>
      </c>
      <c r="N8" s="8">
        <f t="shared" si="2"/>
        <v>1997</v>
      </c>
    </row>
    <row r="9" spans="1:14" ht="25.95" customHeight="1">
      <c r="A9" s="3" t="s">
        <v>47</v>
      </c>
      <c r="B9" s="4" t="s">
        <v>48</v>
      </c>
      <c r="C9" s="5" t="s">
        <v>49</v>
      </c>
      <c r="D9" s="6" t="s">
        <v>15</v>
      </c>
      <c r="E9" s="6" t="s">
        <v>16</v>
      </c>
      <c r="F9" s="6">
        <v>45</v>
      </c>
      <c r="G9" s="4" t="s">
        <v>50</v>
      </c>
      <c r="H9" s="3" t="s">
        <v>51</v>
      </c>
      <c r="I9" s="3"/>
      <c r="L9" s="8">
        <f t="shared" si="0"/>
        <v>15</v>
      </c>
      <c r="M9" s="8">
        <f t="shared" si="1"/>
        <v>7</v>
      </c>
      <c r="N9" s="8">
        <f t="shared" si="2"/>
        <v>1997</v>
      </c>
    </row>
    <row r="10" spans="1:14" ht="25.95" customHeight="1">
      <c r="A10" s="3" t="s">
        <v>52</v>
      </c>
      <c r="B10" s="4" t="s">
        <v>53</v>
      </c>
      <c r="C10" s="5" t="s">
        <v>54</v>
      </c>
      <c r="D10" s="6" t="s">
        <v>15</v>
      </c>
      <c r="E10" s="6" t="s">
        <v>16</v>
      </c>
      <c r="F10" s="6">
        <v>45</v>
      </c>
      <c r="G10" s="4" t="s">
        <v>45</v>
      </c>
      <c r="H10" s="3" t="s">
        <v>55</v>
      </c>
      <c r="I10" s="3"/>
      <c r="L10" s="8">
        <f t="shared" si="0"/>
        <v>29</v>
      </c>
      <c r="M10" s="8">
        <f t="shared" si="1"/>
        <v>1</v>
      </c>
      <c r="N10" s="8">
        <f t="shared" si="2"/>
        <v>1997</v>
      </c>
    </row>
    <row r="11" spans="1:14" ht="25.95" customHeight="1">
      <c r="A11" s="3" t="s">
        <v>56</v>
      </c>
      <c r="B11" s="4" t="s">
        <v>57</v>
      </c>
      <c r="C11" s="10" t="s">
        <v>58</v>
      </c>
      <c r="D11" s="6" t="s">
        <v>15</v>
      </c>
      <c r="E11" s="6" t="s">
        <v>16</v>
      </c>
      <c r="F11" s="6">
        <v>45</v>
      </c>
      <c r="G11" s="4" t="s">
        <v>59</v>
      </c>
      <c r="H11" s="3" t="s">
        <v>60</v>
      </c>
      <c r="I11" s="3"/>
      <c r="L11" s="8">
        <f t="shared" si="0"/>
        <v>25</v>
      </c>
      <c r="M11" s="8">
        <f t="shared" si="1"/>
        <v>1</v>
      </c>
      <c r="N11" s="8">
        <f t="shared" si="2"/>
        <v>1997</v>
      </c>
    </row>
    <row r="12" spans="1:14" ht="25.95" customHeight="1">
      <c r="A12" s="3" t="s">
        <v>61</v>
      </c>
      <c r="B12" s="4" t="s">
        <v>62</v>
      </c>
      <c r="C12" s="5" t="s">
        <v>63</v>
      </c>
      <c r="D12" s="6" t="s">
        <v>15</v>
      </c>
      <c r="E12" s="6" t="s">
        <v>16</v>
      </c>
      <c r="F12" s="6">
        <v>45</v>
      </c>
      <c r="G12" s="4" t="s">
        <v>64</v>
      </c>
      <c r="H12" s="3" t="s">
        <v>65</v>
      </c>
      <c r="I12" s="3"/>
      <c r="L12" s="8">
        <f t="shared" si="0"/>
        <v>8</v>
      </c>
      <c r="M12" s="8">
        <f t="shared" si="1"/>
        <v>6</v>
      </c>
      <c r="N12" s="8">
        <f t="shared" si="2"/>
        <v>1996</v>
      </c>
    </row>
    <row r="13" spans="1:14" ht="25.95" customHeight="1">
      <c r="A13" s="3" t="s">
        <v>66</v>
      </c>
      <c r="B13" s="4" t="s">
        <v>67</v>
      </c>
      <c r="C13" s="5" t="s">
        <v>68</v>
      </c>
      <c r="D13" s="6" t="s">
        <v>15</v>
      </c>
      <c r="E13" s="6" t="s">
        <v>16</v>
      </c>
      <c r="F13" s="6">
        <v>45</v>
      </c>
      <c r="G13" s="4" t="s">
        <v>26</v>
      </c>
      <c r="H13" s="3" t="s">
        <v>69</v>
      </c>
      <c r="I13" s="3"/>
      <c r="L13" s="8">
        <f t="shared" si="0"/>
        <v>17</v>
      </c>
      <c r="M13" s="8">
        <f t="shared" si="1"/>
        <v>3</v>
      </c>
      <c r="N13" s="8">
        <f t="shared" si="2"/>
        <v>1997</v>
      </c>
    </row>
    <row r="14" spans="1:14" ht="25.95" customHeight="1">
      <c r="A14" s="3" t="s">
        <v>70</v>
      </c>
      <c r="B14" s="4" t="s">
        <v>71</v>
      </c>
      <c r="C14" s="5" t="s">
        <v>72</v>
      </c>
      <c r="D14" s="6" t="s">
        <v>15</v>
      </c>
      <c r="E14" s="6" t="s">
        <v>16</v>
      </c>
      <c r="F14" s="6">
        <v>45</v>
      </c>
      <c r="G14" s="4" t="s">
        <v>73</v>
      </c>
      <c r="H14" s="3" t="s">
        <v>74</v>
      </c>
      <c r="I14" s="3"/>
      <c r="L14" s="8">
        <f t="shared" si="0"/>
        <v>28</v>
      </c>
      <c r="M14" s="8">
        <f t="shared" si="1"/>
        <v>4</v>
      </c>
      <c r="N14" s="8">
        <f t="shared" si="2"/>
        <v>1997</v>
      </c>
    </row>
    <row r="15" spans="1:14" ht="25.95" customHeight="1">
      <c r="A15" s="3" t="s">
        <v>75</v>
      </c>
      <c r="B15" s="4" t="s">
        <v>76</v>
      </c>
      <c r="C15" s="5" t="s">
        <v>77</v>
      </c>
      <c r="D15" s="6" t="s">
        <v>15</v>
      </c>
      <c r="E15" s="6" t="s">
        <v>16</v>
      </c>
      <c r="F15" s="6">
        <v>45</v>
      </c>
      <c r="G15" s="4" t="s">
        <v>31</v>
      </c>
      <c r="H15" s="3" t="s">
        <v>78</v>
      </c>
      <c r="I15" s="3"/>
      <c r="L15" s="8">
        <f t="shared" si="0"/>
        <v>9</v>
      </c>
      <c r="M15" s="8">
        <f t="shared" si="1"/>
        <v>11</v>
      </c>
      <c r="N15" s="8">
        <f t="shared" si="2"/>
        <v>1997</v>
      </c>
    </row>
    <row r="16" spans="1:14" ht="25.95" customHeight="1">
      <c r="A16" s="3" t="s">
        <v>79</v>
      </c>
      <c r="B16" s="4" t="s">
        <v>80</v>
      </c>
      <c r="C16" s="5" t="s">
        <v>81</v>
      </c>
      <c r="D16" s="6" t="s">
        <v>15</v>
      </c>
      <c r="E16" s="6" t="s">
        <v>82</v>
      </c>
      <c r="F16" s="6">
        <v>136</v>
      </c>
      <c r="G16" s="4" t="s">
        <v>83</v>
      </c>
      <c r="H16" s="3" t="s">
        <v>84</v>
      </c>
      <c r="I16" s="3"/>
      <c r="L16" s="8">
        <f t="shared" si="0"/>
        <v>19</v>
      </c>
      <c r="M16" s="8">
        <f t="shared" si="1"/>
        <v>0</v>
      </c>
      <c r="N16" s="8">
        <f t="shared" si="2"/>
        <v>1990</v>
      </c>
    </row>
    <row r="17" spans="1:14" ht="25.95" customHeight="1">
      <c r="A17" s="3" t="s">
        <v>85</v>
      </c>
      <c r="B17" s="4" t="s">
        <v>86</v>
      </c>
      <c r="C17" s="5" t="s">
        <v>87</v>
      </c>
      <c r="D17" s="6" t="s">
        <v>15</v>
      </c>
      <c r="E17" s="6" t="s">
        <v>82</v>
      </c>
      <c r="F17" s="6">
        <v>136</v>
      </c>
      <c r="G17" s="4" t="s">
        <v>88</v>
      </c>
      <c r="H17" s="3" t="s">
        <v>89</v>
      </c>
      <c r="I17" s="3"/>
      <c r="L17" s="8">
        <f t="shared" si="0"/>
        <v>19</v>
      </c>
      <c r="M17" s="8">
        <f t="shared" si="1"/>
        <v>5</v>
      </c>
      <c r="N17" s="8">
        <f t="shared" si="2"/>
        <v>1975</v>
      </c>
    </row>
    <row r="18" spans="1:14" ht="25.95" customHeight="1">
      <c r="A18" s="3" t="s">
        <v>90</v>
      </c>
      <c r="B18" s="4" t="s">
        <v>91</v>
      </c>
      <c r="C18" s="5" t="s">
        <v>81</v>
      </c>
      <c r="D18" s="6" t="s">
        <v>15</v>
      </c>
      <c r="E18" s="6" t="s">
        <v>82</v>
      </c>
      <c r="F18" s="6">
        <v>136</v>
      </c>
      <c r="G18" s="4" t="s">
        <v>92</v>
      </c>
      <c r="H18" s="3" t="s">
        <v>93</v>
      </c>
      <c r="I18" s="3"/>
      <c r="L18" s="8">
        <f t="shared" si="0"/>
        <v>19</v>
      </c>
      <c r="M18" s="8">
        <f t="shared" si="1"/>
        <v>0</v>
      </c>
      <c r="N18" s="8">
        <f t="shared" si="2"/>
        <v>1990</v>
      </c>
    </row>
    <row r="19" spans="1:14" ht="25.95" customHeight="1">
      <c r="A19" s="3" t="s">
        <v>94</v>
      </c>
      <c r="B19" s="4" t="s">
        <v>95</v>
      </c>
      <c r="C19" s="5" t="s">
        <v>81</v>
      </c>
      <c r="D19" s="6" t="s">
        <v>15</v>
      </c>
      <c r="E19" s="6" t="s">
        <v>82</v>
      </c>
      <c r="F19" s="6">
        <v>136</v>
      </c>
      <c r="G19" s="4" t="s">
        <v>92</v>
      </c>
      <c r="H19" s="3" t="s">
        <v>96</v>
      </c>
      <c r="I19" s="3"/>
      <c r="L19" s="8">
        <f t="shared" si="0"/>
        <v>19</v>
      </c>
      <c r="M19" s="8">
        <f t="shared" si="1"/>
        <v>0</v>
      </c>
      <c r="N19" s="8">
        <f t="shared" si="2"/>
        <v>1990</v>
      </c>
    </row>
    <row r="20" spans="1:14" ht="25.95" customHeight="1">
      <c r="A20" s="3" t="s">
        <v>97</v>
      </c>
      <c r="B20" s="4" t="s">
        <v>98</v>
      </c>
      <c r="C20" s="5" t="s">
        <v>81</v>
      </c>
      <c r="D20" s="6" t="s">
        <v>15</v>
      </c>
      <c r="E20" s="6" t="s">
        <v>82</v>
      </c>
      <c r="F20" s="6">
        <v>136</v>
      </c>
      <c r="G20" s="4" t="s">
        <v>92</v>
      </c>
      <c r="H20" s="3" t="s">
        <v>99</v>
      </c>
      <c r="I20" s="3"/>
      <c r="L20" s="8">
        <f t="shared" si="0"/>
        <v>19</v>
      </c>
      <c r="M20" s="8">
        <f t="shared" si="1"/>
        <v>0</v>
      </c>
      <c r="N20" s="8">
        <f t="shared" si="2"/>
        <v>1990</v>
      </c>
    </row>
    <row r="21" spans="1:14" ht="25.95" customHeight="1">
      <c r="A21" s="3" t="s">
        <v>100</v>
      </c>
      <c r="B21" s="4" t="s">
        <v>101</v>
      </c>
      <c r="C21" s="5" t="s">
        <v>102</v>
      </c>
      <c r="D21" s="6" t="s">
        <v>15</v>
      </c>
      <c r="E21" s="6" t="s">
        <v>82</v>
      </c>
      <c r="F21" s="6">
        <v>136</v>
      </c>
      <c r="G21" s="4" t="s">
        <v>88</v>
      </c>
      <c r="H21" s="3" t="s">
        <v>103</v>
      </c>
      <c r="I21" s="3"/>
      <c r="L21" s="8">
        <f t="shared" si="0"/>
        <v>19</v>
      </c>
      <c r="M21" s="8">
        <f t="shared" si="1"/>
        <v>3</v>
      </c>
      <c r="N21" s="8">
        <f t="shared" si="2"/>
        <v>1993</v>
      </c>
    </row>
    <row r="22" spans="1:14" ht="25.95" customHeight="1">
      <c r="A22" s="3" t="s">
        <v>104</v>
      </c>
      <c r="B22" s="4" t="s">
        <v>105</v>
      </c>
      <c r="C22" s="5" t="s">
        <v>106</v>
      </c>
      <c r="D22" s="6" t="s">
        <v>15</v>
      </c>
      <c r="E22" s="6" t="s">
        <v>107</v>
      </c>
      <c r="F22" s="6">
        <v>140</v>
      </c>
      <c r="G22" s="4" t="s">
        <v>108</v>
      </c>
      <c r="H22" s="3" t="s">
        <v>109</v>
      </c>
      <c r="I22" s="3"/>
      <c r="L22" s="8">
        <f t="shared" si="0"/>
        <v>26</v>
      </c>
      <c r="M22" s="8">
        <f t="shared" si="1"/>
        <v>2</v>
      </c>
      <c r="N22" s="8">
        <f t="shared" si="2"/>
        <v>1993</v>
      </c>
    </row>
    <row r="23" spans="1:14" ht="25.95" customHeight="1">
      <c r="A23" s="3" t="s">
        <v>110</v>
      </c>
      <c r="B23" s="4" t="s">
        <v>111</v>
      </c>
      <c r="C23" s="5" t="s">
        <v>112</v>
      </c>
      <c r="D23" s="6" t="s">
        <v>15</v>
      </c>
      <c r="E23" s="6" t="s">
        <v>107</v>
      </c>
      <c r="F23" s="6">
        <v>140</v>
      </c>
      <c r="G23" s="4" t="s">
        <v>108</v>
      </c>
      <c r="H23" s="3" t="s">
        <v>113</v>
      </c>
      <c r="I23" s="3"/>
      <c r="L23" s="8">
        <f t="shared" si="0"/>
        <v>11</v>
      </c>
      <c r="M23" s="8">
        <f t="shared" si="1"/>
        <v>10</v>
      </c>
      <c r="N23" s="8">
        <f t="shared" si="2"/>
        <v>1997</v>
      </c>
    </row>
    <row r="24" spans="1:14" ht="25.95" customHeight="1">
      <c r="A24" s="3" t="s">
        <v>114</v>
      </c>
      <c r="B24" s="4" t="s">
        <v>115</v>
      </c>
      <c r="C24" s="5" t="s">
        <v>116</v>
      </c>
      <c r="D24" s="6" t="s">
        <v>15</v>
      </c>
      <c r="E24" s="6" t="s">
        <v>117</v>
      </c>
      <c r="F24" s="6">
        <v>30</v>
      </c>
      <c r="G24" s="4" t="s">
        <v>108</v>
      </c>
      <c r="H24" s="3" t="s">
        <v>118</v>
      </c>
      <c r="I24" s="3"/>
      <c r="L24" s="8">
        <f t="shared" si="0"/>
        <v>1</v>
      </c>
      <c r="M24" s="8">
        <f t="shared" si="1"/>
        <v>9</v>
      </c>
      <c r="N24" s="8">
        <f t="shared" si="2"/>
        <v>1999</v>
      </c>
    </row>
    <row r="25" spans="1:14" ht="25.95" customHeight="1">
      <c r="A25" s="3" t="s">
        <v>119</v>
      </c>
      <c r="B25" s="4" t="s">
        <v>120</v>
      </c>
      <c r="C25" s="9" t="s">
        <v>121</v>
      </c>
      <c r="D25" s="6" t="s">
        <v>15</v>
      </c>
      <c r="E25" s="6" t="s">
        <v>117</v>
      </c>
      <c r="F25" s="6">
        <v>30</v>
      </c>
      <c r="G25" s="4" t="s">
        <v>122</v>
      </c>
      <c r="H25" s="3" t="s">
        <v>123</v>
      </c>
      <c r="I25" s="3"/>
      <c r="L25" s="8">
        <f t="shared" si="0"/>
        <v>10</v>
      </c>
      <c r="M25" s="8">
        <f t="shared" si="1"/>
        <v>12</v>
      </c>
      <c r="N25" s="8">
        <f t="shared" si="2"/>
        <v>1998</v>
      </c>
    </row>
    <row r="26" spans="1:14" ht="25.95" customHeight="1">
      <c r="A26" s="3" t="s">
        <v>124</v>
      </c>
      <c r="B26" s="4" t="s">
        <v>125</v>
      </c>
      <c r="C26" s="5" t="s">
        <v>126</v>
      </c>
      <c r="D26" s="6" t="s">
        <v>15</v>
      </c>
      <c r="E26" s="6" t="s">
        <v>117</v>
      </c>
      <c r="F26" s="6">
        <v>30</v>
      </c>
      <c r="G26" s="4" t="s">
        <v>17</v>
      </c>
      <c r="H26" s="3" t="s">
        <v>127</v>
      </c>
      <c r="I26" s="3"/>
      <c r="L26" s="8">
        <f t="shared" si="0"/>
        <v>17</v>
      </c>
      <c r="M26" s="8">
        <f t="shared" si="1"/>
        <v>3</v>
      </c>
      <c r="N26" s="8">
        <f t="shared" si="2"/>
        <v>1998</v>
      </c>
    </row>
    <row r="27" spans="1:14" ht="25.95" customHeight="1">
      <c r="A27" s="3" t="s">
        <v>128</v>
      </c>
      <c r="B27" s="4" t="s">
        <v>129</v>
      </c>
      <c r="C27" s="5" t="s">
        <v>130</v>
      </c>
      <c r="D27" s="6" t="s">
        <v>15</v>
      </c>
      <c r="E27" s="6" t="s">
        <v>117</v>
      </c>
      <c r="F27" s="6">
        <v>30</v>
      </c>
      <c r="G27" s="4" t="s">
        <v>88</v>
      </c>
      <c r="H27" s="3" t="s">
        <v>131</v>
      </c>
      <c r="I27" s="3"/>
      <c r="L27" s="8">
        <f t="shared" si="0"/>
        <v>25</v>
      </c>
      <c r="M27" s="8">
        <f t="shared" si="1"/>
        <v>10</v>
      </c>
      <c r="N27" s="8">
        <f t="shared" si="2"/>
        <v>1998</v>
      </c>
    </row>
    <row r="28" spans="1:14" ht="25.95" customHeight="1">
      <c r="A28" s="3" t="s">
        <v>132</v>
      </c>
      <c r="B28" s="4" t="s">
        <v>133</v>
      </c>
      <c r="C28" s="5" t="s">
        <v>134</v>
      </c>
      <c r="D28" s="6" t="s">
        <v>15</v>
      </c>
      <c r="E28" s="6" t="s">
        <v>117</v>
      </c>
      <c r="F28" s="6">
        <v>30</v>
      </c>
      <c r="G28" s="4" t="s">
        <v>50</v>
      </c>
      <c r="H28" s="3" t="s">
        <v>135</v>
      </c>
      <c r="I28" s="3"/>
      <c r="L28" s="8">
        <f t="shared" si="0"/>
        <v>16</v>
      </c>
      <c r="M28" s="8">
        <f t="shared" si="1"/>
        <v>6</v>
      </c>
      <c r="N28" s="8">
        <f t="shared" si="2"/>
        <v>1999</v>
      </c>
    </row>
    <row r="29" spans="1:14" ht="25.95" customHeight="1">
      <c r="A29" s="3" t="s">
        <v>136</v>
      </c>
      <c r="B29" s="4" t="s">
        <v>137</v>
      </c>
      <c r="C29" s="5" t="s">
        <v>138</v>
      </c>
      <c r="D29" s="6" t="s">
        <v>15</v>
      </c>
      <c r="E29" s="6" t="s">
        <v>117</v>
      </c>
      <c r="F29" s="6">
        <v>30</v>
      </c>
      <c r="G29" s="4" t="s">
        <v>122</v>
      </c>
      <c r="H29" s="3" t="s">
        <v>139</v>
      </c>
      <c r="I29" s="3"/>
      <c r="L29" s="8">
        <f t="shared" si="0"/>
        <v>27</v>
      </c>
      <c r="M29" s="8">
        <f t="shared" si="1"/>
        <v>4</v>
      </c>
      <c r="N29" s="8">
        <f t="shared" si="2"/>
        <v>1993</v>
      </c>
    </row>
    <row r="30" spans="1:14" ht="25.95" customHeight="1">
      <c r="A30" s="3" t="s">
        <v>140</v>
      </c>
      <c r="B30" s="4" t="s">
        <v>141</v>
      </c>
      <c r="C30" s="5" t="s">
        <v>142</v>
      </c>
      <c r="D30" s="6" t="s">
        <v>15</v>
      </c>
      <c r="E30" s="6" t="s">
        <v>117</v>
      </c>
      <c r="F30" s="6">
        <v>30</v>
      </c>
      <c r="G30" s="4" t="s">
        <v>122</v>
      </c>
      <c r="H30" s="3" t="s">
        <v>143</v>
      </c>
      <c r="I30" s="3"/>
      <c r="L30" s="8">
        <f t="shared" si="0"/>
        <v>7</v>
      </c>
      <c r="M30" s="8">
        <f t="shared" si="1"/>
        <v>2</v>
      </c>
      <c r="N30" s="8">
        <f t="shared" si="2"/>
        <v>1999</v>
      </c>
    </row>
    <row r="31" spans="1:14" ht="25.95" customHeight="1">
      <c r="A31" s="3" t="s">
        <v>144</v>
      </c>
      <c r="B31" s="4" t="s">
        <v>145</v>
      </c>
      <c r="C31" s="5" t="s">
        <v>146</v>
      </c>
      <c r="D31" s="6" t="s">
        <v>147</v>
      </c>
      <c r="E31" s="6" t="s">
        <v>117</v>
      </c>
      <c r="F31" s="6">
        <v>30</v>
      </c>
      <c r="G31" s="4" t="s">
        <v>31</v>
      </c>
      <c r="H31" s="3" t="s">
        <v>148</v>
      </c>
      <c r="I31" s="3"/>
      <c r="L31" s="8">
        <f t="shared" si="0"/>
        <v>10</v>
      </c>
      <c r="M31" s="8">
        <f t="shared" si="1"/>
        <v>10</v>
      </c>
      <c r="N31" s="8">
        <f t="shared" si="2"/>
        <v>1999</v>
      </c>
    </row>
    <row r="32" spans="1:14" ht="25.95" customHeight="1">
      <c r="A32" s="3" t="s">
        <v>149</v>
      </c>
      <c r="B32" s="4" t="s">
        <v>150</v>
      </c>
      <c r="C32" s="5" t="s">
        <v>151</v>
      </c>
      <c r="D32" s="6" t="s">
        <v>15</v>
      </c>
      <c r="E32" s="6" t="s">
        <v>117</v>
      </c>
      <c r="F32" s="6">
        <v>30</v>
      </c>
      <c r="G32" s="4" t="s">
        <v>92</v>
      </c>
      <c r="H32" s="3" t="s">
        <v>152</v>
      </c>
      <c r="I32" s="3"/>
      <c r="L32" s="8">
        <f t="shared" si="0"/>
        <v>2</v>
      </c>
      <c r="M32" s="8">
        <f t="shared" si="1"/>
        <v>10</v>
      </c>
      <c r="N32" s="8">
        <f t="shared" si="2"/>
        <v>1998</v>
      </c>
    </row>
    <row r="33" spans="1:14" ht="25.95" customHeight="1">
      <c r="A33" s="3" t="s">
        <v>153</v>
      </c>
      <c r="B33" s="4" t="s">
        <v>154</v>
      </c>
      <c r="C33" s="5" t="s">
        <v>155</v>
      </c>
      <c r="D33" s="6" t="s">
        <v>15</v>
      </c>
      <c r="E33" s="6" t="s">
        <v>117</v>
      </c>
      <c r="F33" s="6">
        <v>30</v>
      </c>
      <c r="G33" s="4" t="s">
        <v>50</v>
      </c>
      <c r="H33" s="3" t="s">
        <v>156</v>
      </c>
      <c r="I33" s="3"/>
      <c r="L33" s="8">
        <f t="shared" si="0"/>
        <v>10</v>
      </c>
      <c r="M33" s="8">
        <f t="shared" si="1"/>
        <v>11</v>
      </c>
      <c r="N33" s="8">
        <f t="shared" si="2"/>
        <v>1993</v>
      </c>
    </row>
    <row r="34" spans="1:14" ht="25.95" customHeight="1">
      <c r="A34" s="3" t="s">
        <v>157</v>
      </c>
      <c r="B34" s="4" t="s">
        <v>158</v>
      </c>
      <c r="C34" s="10" t="s">
        <v>146</v>
      </c>
      <c r="D34" s="6" t="s">
        <v>15</v>
      </c>
      <c r="E34" s="6" t="s">
        <v>117</v>
      </c>
      <c r="F34" s="6">
        <v>30</v>
      </c>
      <c r="G34" s="4" t="s">
        <v>50</v>
      </c>
      <c r="H34" s="3" t="s">
        <v>159</v>
      </c>
      <c r="I34" s="3"/>
      <c r="L34" s="8">
        <f t="shared" si="0"/>
        <v>10</v>
      </c>
      <c r="M34" s="8">
        <f t="shared" si="1"/>
        <v>10</v>
      </c>
      <c r="N34" s="8">
        <f t="shared" si="2"/>
        <v>1999</v>
      </c>
    </row>
    <row r="35" spans="1:14" ht="25.95" customHeight="1">
      <c r="A35" s="3" t="s">
        <v>160</v>
      </c>
      <c r="B35" s="4" t="s">
        <v>161</v>
      </c>
      <c r="C35" s="5" t="s">
        <v>162</v>
      </c>
      <c r="D35" s="6" t="s">
        <v>15</v>
      </c>
      <c r="E35" s="6" t="s">
        <v>117</v>
      </c>
      <c r="F35" s="6">
        <v>30</v>
      </c>
      <c r="G35" s="4" t="s">
        <v>92</v>
      </c>
      <c r="H35" s="3" t="s">
        <v>163</v>
      </c>
      <c r="I35" s="3"/>
      <c r="L35" s="8">
        <f t="shared" si="0"/>
        <v>26</v>
      </c>
      <c r="M35" s="8">
        <f t="shared" si="1"/>
        <v>9</v>
      </c>
      <c r="N35" s="8">
        <f t="shared" si="2"/>
        <v>1998</v>
      </c>
    </row>
    <row r="36" spans="1:14" ht="25.95" customHeight="1">
      <c r="A36" s="3" t="s">
        <v>164</v>
      </c>
      <c r="B36" s="4" t="s">
        <v>165</v>
      </c>
      <c r="C36" s="5" t="s">
        <v>166</v>
      </c>
      <c r="D36" s="6" t="s">
        <v>15</v>
      </c>
      <c r="E36" s="6" t="s">
        <v>117</v>
      </c>
      <c r="F36" s="6">
        <v>30</v>
      </c>
      <c r="G36" s="4" t="s">
        <v>88</v>
      </c>
      <c r="H36" s="3" t="s">
        <v>167</v>
      </c>
      <c r="I36" s="3"/>
      <c r="L36" s="8">
        <f t="shared" si="0"/>
        <v>13</v>
      </c>
      <c r="M36" s="8">
        <f t="shared" si="1"/>
        <v>11</v>
      </c>
      <c r="N36" s="8">
        <f t="shared" si="2"/>
        <v>1994</v>
      </c>
    </row>
    <row r="37" spans="1:14" ht="25.95" customHeight="1">
      <c r="A37" s="3" t="s">
        <v>168</v>
      </c>
      <c r="B37" s="4" t="s">
        <v>169</v>
      </c>
      <c r="C37" s="5" t="s">
        <v>170</v>
      </c>
      <c r="D37" s="6" t="s">
        <v>15</v>
      </c>
      <c r="E37" s="6" t="s">
        <v>117</v>
      </c>
      <c r="F37" s="6">
        <v>30</v>
      </c>
      <c r="G37" s="4" t="s">
        <v>122</v>
      </c>
      <c r="H37" s="3" t="s">
        <v>171</v>
      </c>
      <c r="I37" s="3"/>
      <c r="L37" s="8">
        <f t="shared" si="0"/>
        <v>17</v>
      </c>
      <c r="M37" s="8">
        <f t="shared" si="1"/>
        <v>4</v>
      </c>
      <c r="N37" s="8">
        <f t="shared" si="2"/>
        <v>1999</v>
      </c>
    </row>
    <row r="38" spans="1:14" ht="25.95" customHeight="1">
      <c r="A38" s="3" t="s">
        <v>172</v>
      </c>
      <c r="B38" s="4" t="s">
        <v>173</v>
      </c>
      <c r="C38" s="5" t="s">
        <v>174</v>
      </c>
      <c r="D38" s="6" t="s">
        <v>15</v>
      </c>
      <c r="E38" s="6" t="s">
        <v>117</v>
      </c>
      <c r="F38" s="6">
        <v>30</v>
      </c>
      <c r="G38" s="4" t="s">
        <v>122</v>
      </c>
      <c r="H38" s="3" t="s">
        <v>175</v>
      </c>
      <c r="I38" s="3"/>
      <c r="L38" s="8">
        <f t="shared" si="0"/>
        <v>2</v>
      </c>
      <c r="M38" s="8">
        <f t="shared" si="1"/>
        <v>3</v>
      </c>
      <c r="N38" s="8">
        <f t="shared" si="2"/>
        <v>1998</v>
      </c>
    </row>
    <row r="39" spans="1:14" ht="25.95" customHeight="1">
      <c r="A39" s="3" t="s">
        <v>176</v>
      </c>
      <c r="B39" s="4" t="s">
        <v>177</v>
      </c>
      <c r="C39" s="5" t="s">
        <v>178</v>
      </c>
      <c r="D39" s="6" t="s">
        <v>15</v>
      </c>
      <c r="E39" s="6" t="s">
        <v>117</v>
      </c>
      <c r="F39" s="6">
        <v>30</v>
      </c>
      <c r="G39" s="4" t="s">
        <v>88</v>
      </c>
      <c r="H39" s="3" t="s">
        <v>179</v>
      </c>
      <c r="I39" s="3"/>
      <c r="L39" s="8">
        <f t="shared" si="0"/>
        <v>19</v>
      </c>
      <c r="M39" s="8">
        <f t="shared" si="1"/>
        <v>4</v>
      </c>
      <c r="N39" s="8">
        <f t="shared" si="2"/>
        <v>1999</v>
      </c>
    </row>
    <row r="40" spans="1:14" ht="25.95" customHeight="1">
      <c r="A40" s="3" t="s">
        <v>180</v>
      </c>
      <c r="B40" s="4" t="s">
        <v>181</v>
      </c>
      <c r="C40" s="5" t="s">
        <v>182</v>
      </c>
      <c r="D40" s="6" t="s">
        <v>15</v>
      </c>
      <c r="E40" s="6" t="s">
        <v>117</v>
      </c>
      <c r="F40" s="6">
        <v>30</v>
      </c>
      <c r="G40" s="4" t="s">
        <v>92</v>
      </c>
      <c r="H40" s="3" t="s">
        <v>183</v>
      </c>
      <c r="I40" s="3"/>
      <c r="L40" s="8">
        <f t="shared" si="0"/>
        <v>9</v>
      </c>
      <c r="M40" s="8">
        <f t="shared" si="1"/>
        <v>8</v>
      </c>
      <c r="N40" s="8">
        <f t="shared" si="2"/>
        <v>1999</v>
      </c>
    </row>
    <row r="41" spans="1:14" ht="25.95" customHeight="1">
      <c r="A41" s="3" t="s">
        <v>184</v>
      </c>
      <c r="B41" s="4" t="s">
        <v>185</v>
      </c>
      <c r="C41" s="5" t="s">
        <v>186</v>
      </c>
      <c r="D41" s="6" t="s">
        <v>15</v>
      </c>
      <c r="E41" s="6" t="s">
        <v>117</v>
      </c>
      <c r="F41" s="6">
        <v>30</v>
      </c>
      <c r="G41" s="4" t="s">
        <v>92</v>
      </c>
      <c r="H41" s="3" t="s">
        <v>187</v>
      </c>
      <c r="I41" s="3"/>
      <c r="L41" s="8">
        <f t="shared" si="0"/>
        <v>6</v>
      </c>
      <c r="M41" s="8">
        <f t="shared" si="1"/>
        <v>9</v>
      </c>
      <c r="N41" s="8">
        <f t="shared" si="2"/>
        <v>1998</v>
      </c>
    </row>
    <row r="42" spans="1:14" ht="25.95" customHeight="1">
      <c r="A42" s="3" t="s">
        <v>188</v>
      </c>
      <c r="B42" s="4" t="s">
        <v>189</v>
      </c>
      <c r="C42" s="5" t="s">
        <v>190</v>
      </c>
      <c r="D42" s="6" t="s">
        <v>15</v>
      </c>
      <c r="E42" s="6" t="s">
        <v>117</v>
      </c>
      <c r="F42" s="6">
        <v>30</v>
      </c>
      <c r="G42" s="4" t="s">
        <v>50</v>
      </c>
      <c r="H42" s="3" t="s">
        <v>191</v>
      </c>
      <c r="I42" s="3"/>
      <c r="L42" s="8">
        <f t="shared" si="0"/>
        <v>12</v>
      </c>
      <c r="M42" s="8">
        <f t="shared" si="1"/>
        <v>8</v>
      </c>
      <c r="N42" s="8">
        <f t="shared" si="2"/>
        <v>1999</v>
      </c>
    </row>
    <row r="43" spans="1:14" ht="25.95" customHeight="1">
      <c r="A43" s="3" t="s">
        <v>192</v>
      </c>
      <c r="B43" s="4" t="s">
        <v>193</v>
      </c>
      <c r="C43" s="5" t="s">
        <v>194</v>
      </c>
      <c r="D43" s="6" t="s">
        <v>15</v>
      </c>
      <c r="E43" s="6" t="s">
        <v>117</v>
      </c>
      <c r="F43" s="6">
        <v>30</v>
      </c>
      <c r="G43" s="4" t="s">
        <v>50</v>
      </c>
      <c r="H43" s="3" t="s">
        <v>195</v>
      </c>
      <c r="I43" s="3"/>
      <c r="L43" s="8">
        <f t="shared" si="0"/>
        <v>30</v>
      </c>
      <c r="M43" s="8">
        <f t="shared" si="1"/>
        <v>10</v>
      </c>
      <c r="N43" s="8">
        <f t="shared" si="2"/>
        <v>1999</v>
      </c>
    </row>
    <row r="44" spans="1:14" ht="25.95" customHeight="1">
      <c r="A44" s="3" t="s">
        <v>196</v>
      </c>
      <c r="B44" s="4" t="s">
        <v>197</v>
      </c>
      <c r="C44" s="5" t="s">
        <v>198</v>
      </c>
      <c r="D44" s="6" t="s">
        <v>15</v>
      </c>
      <c r="E44" s="6" t="s">
        <v>117</v>
      </c>
      <c r="F44" s="6">
        <v>30</v>
      </c>
      <c r="G44" s="4" t="s">
        <v>50</v>
      </c>
      <c r="H44" s="3" t="s">
        <v>199</v>
      </c>
      <c r="I44" s="3"/>
      <c r="L44" s="8">
        <f t="shared" si="0"/>
        <v>18</v>
      </c>
      <c r="M44" s="8">
        <f t="shared" si="1"/>
        <v>10</v>
      </c>
      <c r="N44" s="8">
        <f t="shared" si="2"/>
        <v>1999</v>
      </c>
    </row>
    <row r="45" spans="1:14" ht="25.95" customHeight="1">
      <c r="A45" s="3" t="s">
        <v>200</v>
      </c>
      <c r="B45" s="4" t="s">
        <v>201</v>
      </c>
      <c r="C45" s="5" t="s">
        <v>202</v>
      </c>
      <c r="D45" s="6" t="s">
        <v>15</v>
      </c>
      <c r="E45" s="6" t="s">
        <v>117</v>
      </c>
      <c r="F45" s="6">
        <v>30</v>
      </c>
      <c r="G45" s="4" t="s">
        <v>122</v>
      </c>
      <c r="H45" s="3" t="s">
        <v>203</v>
      </c>
      <c r="I45" s="3"/>
      <c r="L45" s="8">
        <f t="shared" si="0"/>
        <v>2</v>
      </c>
      <c r="M45" s="8">
        <f t="shared" si="1"/>
        <v>2</v>
      </c>
      <c r="N45" s="8">
        <f t="shared" si="2"/>
        <v>1999</v>
      </c>
    </row>
    <row r="46" spans="1:14" ht="25.95" customHeight="1">
      <c r="A46" s="3" t="s">
        <v>204</v>
      </c>
      <c r="B46" s="4" t="s">
        <v>205</v>
      </c>
      <c r="C46" s="5" t="s">
        <v>206</v>
      </c>
      <c r="D46" s="6" t="s">
        <v>15</v>
      </c>
      <c r="E46" s="6" t="s">
        <v>117</v>
      </c>
      <c r="F46" s="6">
        <v>30</v>
      </c>
      <c r="G46" s="4" t="s">
        <v>88</v>
      </c>
      <c r="H46" s="3" t="s">
        <v>207</v>
      </c>
      <c r="I46" s="3"/>
      <c r="L46" s="8">
        <f t="shared" si="0"/>
        <v>22</v>
      </c>
      <c r="M46" s="8">
        <f t="shared" si="1"/>
        <v>8</v>
      </c>
      <c r="N46" s="8">
        <f t="shared" si="2"/>
        <v>1999</v>
      </c>
    </row>
    <row r="47" spans="1:14" ht="25.95" customHeight="1">
      <c r="A47" s="3" t="s">
        <v>208</v>
      </c>
      <c r="B47" s="4" t="s">
        <v>209</v>
      </c>
      <c r="C47" s="5" t="s">
        <v>210</v>
      </c>
      <c r="D47" s="6" t="s">
        <v>15</v>
      </c>
      <c r="E47" s="6" t="s">
        <v>117</v>
      </c>
      <c r="F47" s="6">
        <v>30</v>
      </c>
      <c r="G47" s="4" t="s">
        <v>83</v>
      </c>
      <c r="H47" s="3" t="s">
        <v>211</v>
      </c>
      <c r="I47" s="3"/>
      <c r="L47" s="8">
        <f t="shared" si="0"/>
        <v>10</v>
      </c>
      <c r="M47" s="8">
        <f t="shared" si="1"/>
        <v>3</v>
      </c>
      <c r="N47" s="8">
        <f t="shared" si="2"/>
        <v>1999</v>
      </c>
    </row>
    <row r="48" spans="1:14" ht="25.95" customHeight="1">
      <c r="A48" s="3" t="s">
        <v>212</v>
      </c>
      <c r="B48" s="4" t="s">
        <v>213</v>
      </c>
      <c r="C48" s="9" t="s">
        <v>214</v>
      </c>
      <c r="D48" s="6" t="s">
        <v>15</v>
      </c>
      <c r="E48" s="6" t="s">
        <v>117</v>
      </c>
      <c r="F48" s="6">
        <v>30</v>
      </c>
      <c r="G48" s="4" t="s">
        <v>50</v>
      </c>
      <c r="H48" s="3" t="s">
        <v>215</v>
      </c>
      <c r="I48" s="3"/>
      <c r="L48" s="8">
        <f t="shared" si="0"/>
        <v>8</v>
      </c>
      <c r="M48" s="8">
        <f t="shared" si="1"/>
        <v>10</v>
      </c>
      <c r="N48" s="8">
        <f t="shared" si="2"/>
        <v>1999</v>
      </c>
    </row>
    <row r="49" spans="1:14" ht="25.95" customHeight="1">
      <c r="A49" s="3" t="s">
        <v>216</v>
      </c>
      <c r="B49" s="4" t="s">
        <v>217</v>
      </c>
      <c r="C49" s="5" t="s">
        <v>218</v>
      </c>
      <c r="D49" s="6" t="s">
        <v>15</v>
      </c>
      <c r="E49" s="6" t="s">
        <v>117</v>
      </c>
      <c r="F49" s="6">
        <v>30</v>
      </c>
      <c r="G49" s="4" t="s">
        <v>92</v>
      </c>
      <c r="H49" s="3" t="s">
        <v>219</v>
      </c>
      <c r="I49" s="3"/>
      <c r="L49" s="8">
        <f t="shared" si="0"/>
        <v>9</v>
      </c>
      <c r="M49" s="8">
        <f t="shared" si="1"/>
        <v>1</v>
      </c>
      <c r="N49" s="8">
        <f t="shared" si="2"/>
        <v>1999</v>
      </c>
    </row>
    <row r="50" spans="1:14" ht="25.95" customHeight="1">
      <c r="A50" s="3" t="s">
        <v>220</v>
      </c>
      <c r="B50" s="4" t="s">
        <v>221</v>
      </c>
      <c r="C50" s="5" t="s">
        <v>222</v>
      </c>
      <c r="D50" s="6" t="s">
        <v>15</v>
      </c>
      <c r="E50" s="6" t="s">
        <v>117</v>
      </c>
      <c r="F50" s="6">
        <v>30</v>
      </c>
      <c r="G50" s="4" t="s">
        <v>122</v>
      </c>
      <c r="H50" s="3" t="s">
        <v>223</v>
      </c>
      <c r="I50" s="3"/>
      <c r="L50" s="8">
        <f t="shared" si="0"/>
        <v>20</v>
      </c>
      <c r="M50" s="8">
        <f t="shared" si="1"/>
        <v>6</v>
      </c>
      <c r="N50" s="8">
        <f t="shared" si="2"/>
        <v>1999</v>
      </c>
    </row>
    <row r="51" spans="1:14" ht="25.95" customHeight="1">
      <c r="A51" s="3" t="s">
        <v>224</v>
      </c>
      <c r="B51" s="4" t="s">
        <v>225</v>
      </c>
      <c r="C51" s="5" t="s">
        <v>226</v>
      </c>
      <c r="D51" s="6" t="s">
        <v>15</v>
      </c>
      <c r="E51" s="6" t="s">
        <v>117</v>
      </c>
      <c r="F51" s="6">
        <v>30</v>
      </c>
      <c r="G51" s="4" t="s">
        <v>50</v>
      </c>
      <c r="H51" s="3" t="s">
        <v>227</v>
      </c>
      <c r="I51" s="3"/>
      <c r="L51" s="8">
        <f t="shared" si="0"/>
        <v>5</v>
      </c>
      <c r="M51" s="8">
        <f t="shared" si="1"/>
        <v>12</v>
      </c>
      <c r="N51" s="8">
        <f t="shared" si="2"/>
        <v>1999</v>
      </c>
    </row>
    <row r="52" spans="1:14" ht="25.95" customHeight="1">
      <c r="A52" s="3" t="s">
        <v>228</v>
      </c>
      <c r="B52" s="4" t="s">
        <v>229</v>
      </c>
      <c r="C52" s="5" t="s">
        <v>230</v>
      </c>
      <c r="D52" s="6" t="s">
        <v>15</v>
      </c>
      <c r="E52" s="6" t="s">
        <v>117</v>
      </c>
      <c r="F52" s="6">
        <v>30</v>
      </c>
      <c r="G52" s="4" t="s">
        <v>88</v>
      </c>
      <c r="H52" s="3" t="s">
        <v>231</v>
      </c>
      <c r="I52" s="3"/>
      <c r="L52" s="8">
        <f t="shared" si="0"/>
        <v>16</v>
      </c>
      <c r="M52" s="8">
        <f t="shared" si="1"/>
        <v>9</v>
      </c>
      <c r="N52" s="8">
        <f t="shared" si="2"/>
        <v>1999</v>
      </c>
    </row>
    <row r="53" spans="1:14" ht="25.95" customHeight="1">
      <c r="A53" s="3" t="s">
        <v>232</v>
      </c>
      <c r="B53" s="4" t="s">
        <v>233</v>
      </c>
      <c r="C53" s="5" t="s">
        <v>234</v>
      </c>
      <c r="D53" s="6" t="s">
        <v>15</v>
      </c>
      <c r="E53" s="6" t="s">
        <v>117</v>
      </c>
      <c r="F53" s="6">
        <v>30</v>
      </c>
      <c r="G53" s="4" t="s">
        <v>31</v>
      </c>
      <c r="H53" s="3" t="s">
        <v>235</v>
      </c>
      <c r="I53" s="3"/>
      <c r="L53" s="8">
        <f t="shared" si="0"/>
        <v>25</v>
      </c>
      <c r="M53" s="8">
        <f t="shared" si="1"/>
        <v>3</v>
      </c>
      <c r="N53" s="8">
        <f t="shared" si="2"/>
        <v>1999</v>
      </c>
    </row>
    <row r="54" spans="1:14" ht="25.95" customHeight="1">
      <c r="A54" s="3" t="s">
        <v>236</v>
      </c>
      <c r="B54" s="4" t="s">
        <v>237</v>
      </c>
      <c r="C54" s="5" t="s">
        <v>238</v>
      </c>
      <c r="D54" s="6" t="s">
        <v>15</v>
      </c>
      <c r="E54" s="6" t="s">
        <v>117</v>
      </c>
      <c r="F54" s="6">
        <v>30</v>
      </c>
      <c r="G54" s="4" t="s">
        <v>122</v>
      </c>
      <c r="H54" s="3" t="s">
        <v>239</v>
      </c>
      <c r="I54" s="3"/>
      <c r="L54" s="8">
        <f t="shared" si="0"/>
        <v>30</v>
      </c>
      <c r="M54" s="8">
        <f t="shared" si="1"/>
        <v>8</v>
      </c>
      <c r="N54" s="8">
        <f t="shared" si="2"/>
        <v>1999</v>
      </c>
    </row>
    <row r="55" spans="1:14" ht="25.95" customHeight="1">
      <c r="A55" s="3" t="s">
        <v>240</v>
      </c>
      <c r="B55" s="4" t="s">
        <v>241</v>
      </c>
      <c r="C55" s="5" t="s">
        <v>242</v>
      </c>
      <c r="D55" s="6" t="s">
        <v>15</v>
      </c>
      <c r="E55" s="6" t="s">
        <v>117</v>
      </c>
      <c r="F55" s="6">
        <v>30</v>
      </c>
      <c r="G55" s="4" t="s">
        <v>122</v>
      </c>
      <c r="H55" s="3" t="s">
        <v>243</v>
      </c>
      <c r="I55" s="3"/>
      <c r="L55" s="8">
        <f t="shared" si="0"/>
        <v>17</v>
      </c>
      <c r="M55" s="8">
        <f t="shared" si="1"/>
        <v>12</v>
      </c>
      <c r="N55" s="8">
        <f t="shared" si="2"/>
        <v>1999</v>
      </c>
    </row>
    <row r="56" spans="1:14" ht="25.95" customHeight="1">
      <c r="A56" s="3" t="s">
        <v>244</v>
      </c>
      <c r="B56" s="4" t="s">
        <v>245</v>
      </c>
      <c r="C56" s="5" t="s">
        <v>246</v>
      </c>
      <c r="D56" s="6" t="s">
        <v>15</v>
      </c>
      <c r="E56" s="6" t="s">
        <v>117</v>
      </c>
      <c r="F56" s="6">
        <v>30</v>
      </c>
      <c r="G56" s="4" t="s">
        <v>122</v>
      </c>
      <c r="H56" s="3" t="s">
        <v>247</v>
      </c>
      <c r="I56" s="3"/>
      <c r="L56" s="8">
        <f t="shared" si="0"/>
        <v>31</v>
      </c>
      <c r="M56" s="8">
        <f t="shared" si="1"/>
        <v>10</v>
      </c>
      <c r="N56" s="8">
        <f t="shared" si="2"/>
        <v>1999</v>
      </c>
    </row>
    <row r="57" spans="1:14" ht="25.95" customHeight="1">
      <c r="A57" s="3" t="s">
        <v>248</v>
      </c>
      <c r="B57" s="4" t="s">
        <v>249</v>
      </c>
      <c r="C57" s="10" t="s">
        <v>250</v>
      </c>
      <c r="D57" s="6" t="s">
        <v>15</v>
      </c>
      <c r="E57" s="6" t="s">
        <v>117</v>
      </c>
      <c r="F57" s="6">
        <v>30</v>
      </c>
      <c r="G57" s="4" t="s">
        <v>31</v>
      </c>
      <c r="H57" s="3" t="s">
        <v>251</v>
      </c>
      <c r="I57" s="3"/>
      <c r="L57" s="8">
        <f t="shared" si="0"/>
        <v>3</v>
      </c>
      <c r="M57" s="8">
        <f t="shared" si="1"/>
        <v>12</v>
      </c>
      <c r="N57" s="8">
        <f t="shared" si="2"/>
        <v>1999</v>
      </c>
    </row>
    <row r="58" spans="1:14" ht="25.95" customHeight="1">
      <c r="A58" s="3" t="s">
        <v>252</v>
      </c>
      <c r="B58" s="4" t="s">
        <v>253</v>
      </c>
      <c r="C58" s="5" t="s">
        <v>254</v>
      </c>
      <c r="D58" s="6" t="s">
        <v>15</v>
      </c>
      <c r="E58" s="6" t="s">
        <v>117</v>
      </c>
      <c r="F58" s="6">
        <v>30</v>
      </c>
      <c r="G58" s="4" t="s">
        <v>122</v>
      </c>
      <c r="H58" s="3" t="s">
        <v>255</v>
      </c>
      <c r="I58" s="3"/>
      <c r="L58" s="8">
        <f t="shared" si="0"/>
        <v>11</v>
      </c>
      <c r="M58" s="8">
        <f t="shared" si="1"/>
        <v>3</v>
      </c>
      <c r="N58" s="8">
        <f t="shared" si="2"/>
        <v>1999</v>
      </c>
    </row>
    <row r="59" spans="1:14" ht="25.95" customHeight="1">
      <c r="A59" s="3" t="s">
        <v>256</v>
      </c>
      <c r="B59" s="4" t="s">
        <v>257</v>
      </c>
      <c r="C59" s="5" t="s">
        <v>258</v>
      </c>
      <c r="D59" s="6" t="s">
        <v>15</v>
      </c>
      <c r="E59" s="6" t="s">
        <v>117</v>
      </c>
      <c r="F59" s="6">
        <v>30</v>
      </c>
      <c r="G59" s="4" t="s">
        <v>88</v>
      </c>
      <c r="H59" s="3" t="s">
        <v>259</v>
      </c>
      <c r="I59" s="3"/>
      <c r="L59" s="8">
        <f t="shared" si="0"/>
        <v>29</v>
      </c>
      <c r="M59" s="8">
        <f t="shared" si="1"/>
        <v>4</v>
      </c>
      <c r="N59" s="8">
        <f t="shared" si="2"/>
        <v>1999</v>
      </c>
    </row>
    <row r="60" spans="1:14" ht="25.95" customHeight="1">
      <c r="A60" s="3" t="s">
        <v>260</v>
      </c>
      <c r="B60" s="4" t="s">
        <v>261</v>
      </c>
      <c r="C60" s="5" t="s">
        <v>262</v>
      </c>
      <c r="D60" s="6" t="s">
        <v>15</v>
      </c>
      <c r="E60" s="6" t="s">
        <v>117</v>
      </c>
      <c r="F60" s="6">
        <v>30</v>
      </c>
      <c r="G60" s="4" t="s">
        <v>88</v>
      </c>
      <c r="H60" s="3" t="s">
        <v>263</v>
      </c>
      <c r="I60" s="3"/>
      <c r="L60" s="8">
        <f t="shared" si="0"/>
        <v>20</v>
      </c>
      <c r="M60" s="8">
        <f t="shared" si="1"/>
        <v>3</v>
      </c>
      <c r="N60" s="8">
        <f t="shared" si="2"/>
        <v>1999</v>
      </c>
    </row>
    <row r="61" spans="1:14" ht="25.95" customHeight="1">
      <c r="A61" s="3" t="s">
        <v>264</v>
      </c>
      <c r="B61" s="4" t="s">
        <v>265</v>
      </c>
      <c r="C61" s="5" t="s">
        <v>266</v>
      </c>
      <c r="D61" s="6" t="s">
        <v>15</v>
      </c>
      <c r="E61" s="6" t="s">
        <v>117</v>
      </c>
      <c r="F61" s="6">
        <v>30</v>
      </c>
      <c r="G61" s="4" t="s">
        <v>17</v>
      </c>
      <c r="H61" s="3" t="s">
        <v>267</v>
      </c>
      <c r="I61" s="3"/>
      <c r="L61" s="8">
        <f t="shared" si="0"/>
        <v>26</v>
      </c>
      <c r="M61" s="8">
        <f t="shared" si="1"/>
        <v>12</v>
      </c>
      <c r="N61" s="8">
        <f t="shared" si="2"/>
        <v>1999</v>
      </c>
    </row>
    <row r="62" spans="1:14" ht="25.95" customHeight="1">
      <c r="A62" s="3" t="s">
        <v>268</v>
      </c>
      <c r="B62" s="4" t="s">
        <v>269</v>
      </c>
      <c r="C62" s="5" t="s">
        <v>270</v>
      </c>
      <c r="D62" s="6" t="s">
        <v>15</v>
      </c>
      <c r="E62" s="6" t="s">
        <v>117</v>
      </c>
      <c r="F62" s="6">
        <v>30</v>
      </c>
      <c r="G62" s="4" t="s">
        <v>17</v>
      </c>
      <c r="H62" s="3" t="s">
        <v>271</v>
      </c>
      <c r="I62" s="3"/>
      <c r="L62" s="8">
        <f t="shared" si="0"/>
        <v>24</v>
      </c>
      <c r="M62" s="8">
        <f t="shared" si="1"/>
        <v>3</v>
      </c>
      <c r="N62" s="8">
        <f t="shared" si="2"/>
        <v>1999</v>
      </c>
    </row>
    <row r="63" spans="1:14" ht="25.95" customHeight="1">
      <c r="A63" s="3" t="s">
        <v>272</v>
      </c>
      <c r="B63" s="4" t="s">
        <v>273</v>
      </c>
      <c r="C63" s="5" t="s">
        <v>202</v>
      </c>
      <c r="D63" s="6" t="s">
        <v>15</v>
      </c>
      <c r="E63" s="6" t="s">
        <v>117</v>
      </c>
      <c r="F63" s="6">
        <v>30</v>
      </c>
      <c r="G63" s="4" t="s">
        <v>122</v>
      </c>
      <c r="H63" s="3" t="s">
        <v>274</v>
      </c>
      <c r="I63" s="3"/>
      <c r="L63" s="8">
        <f t="shared" si="0"/>
        <v>2</v>
      </c>
      <c r="M63" s="8">
        <f t="shared" si="1"/>
        <v>2</v>
      </c>
      <c r="N63" s="8">
        <f t="shared" si="2"/>
        <v>1999</v>
      </c>
    </row>
    <row r="64" spans="1:14" ht="25.95" customHeight="1">
      <c r="A64" s="3" t="s">
        <v>275</v>
      </c>
      <c r="B64" s="4" t="s">
        <v>276</v>
      </c>
      <c r="C64" s="5" t="s">
        <v>277</v>
      </c>
      <c r="D64" s="6" t="s">
        <v>15</v>
      </c>
      <c r="E64" s="6" t="s">
        <v>117</v>
      </c>
      <c r="F64" s="6">
        <v>30</v>
      </c>
      <c r="G64" s="4" t="s">
        <v>31</v>
      </c>
      <c r="H64" s="3" t="s">
        <v>278</v>
      </c>
      <c r="I64" s="3"/>
      <c r="L64" s="8">
        <f t="shared" si="0"/>
        <v>8</v>
      </c>
      <c r="M64" s="8">
        <f t="shared" si="1"/>
        <v>8</v>
      </c>
      <c r="N64" s="8">
        <f t="shared" si="2"/>
        <v>1999</v>
      </c>
    </row>
    <row r="65" spans="1:14" ht="25.95" customHeight="1">
      <c r="A65" s="3" t="s">
        <v>279</v>
      </c>
      <c r="B65" s="4" t="s">
        <v>280</v>
      </c>
      <c r="C65" s="5" t="s">
        <v>281</v>
      </c>
      <c r="D65" s="6" t="s">
        <v>15</v>
      </c>
      <c r="E65" s="6" t="s">
        <v>117</v>
      </c>
      <c r="F65" s="6">
        <v>30</v>
      </c>
      <c r="G65" s="4" t="s">
        <v>50</v>
      </c>
      <c r="H65" s="3" t="s">
        <v>282</v>
      </c>
      <c r="I65" s="3"/>
      <c r="L65" s="8">
        <f t="shared" si="0"/>
        <v>6</v>
      </c>
      <c r="M65" s="8">
        <f t="shared" si="1"/>
        <v>11</v>
      </c>
      <c r="N65" s="8">
        <f t="shared" si="2"/>
        <v>1999</v>
      </c>
    </row>
    <row r="66" spans="1:14" ht="25.95" customHeight="1">
      <c r="A66" s="3" t="s">
        <v>283</v>
      </c>
      <c r="B66" s="4" t="s">
        <v>284</v>
      </c>
      <c r="C66" s="5" t="s">
        <v>285</v>
      </c>
      <c r="D66" s="6" t="s">
        <v>15</v>
      </c>
      <c r="E66" s="6" t="s">
        <v>117</v>
      </c>
      <c r="F66" s="6">
        <v>30</v>
      </c>
      <c r="G66" s="4" t="s">
        <v>50</v>
      </c>
      <c r="H66" s="3" t="s">
        <v>286</v>
      </c>
      <c r="I66" s="3"/>
      <c r="L66" s="8">
        <f t="shared" si="0"/>
        <v>15</v>
      </c>
      <c r="M66" s="8">
        <f t="shared" si="1"/>
        <v>5</v>
      </c>
      <c r="N66" s="8">
        <f t="shared" si="2"/>
        <v>1999</v>
      </c>
    </row>
    <row r="67" spans="1:14" ht="25.95" customHeight="1">
      <c r="A67" s="3" t="s">
        <v>287</v>
      </c>
      <c r="B67" s="4" t="s">
        <v>288</v>
      </c>
      <c r="C67" s="9" t="s">
        <v>289</v>
      </c>
      <c r="D67" s="6" t="s">
        <v>15</v>
      </c>
      <c r="E67" s="6" t="s">
        <v>117</v>
      </c>
      <c r="F67" s="6">
        <v>30</v>
      </c>
      <c r="G67" s="4" t="s">
        <v>31</v>
      </c>
      <c r="H67" s="3" t="s">
        <v>290</v>
      </c>
      <c r="I67" s="3"/>
      <c r="L67" s="8">
        <f t="shared" si="0"/>
        <v>22</v>
      </c>
      <c r="M67" s="8">
        <f t="shared" si="1"/>
        <v>10</v>
      </c>
      <c r="N67" s="8">
        <f t="shared" si="2"/>
        <v>1999</v>
      </c>
    </row>
    <row r="68" spans="1:14" ht="25.95" customHeight="1">
      <c r="A68" s="3" t="s">
        <v>291</v>
      </c>
      <c r="B68" s="4" t="s">
        <v>292</v>
      </c>
      <c r="C68" s="9" t="s">
        <v>293</v>
      </c>
      <c r="D68" s="6" t="s">
        <v>15</v>
      </c>
      <c r="E68" s="6" t="s">
        <v>117</v>
      </c>
      <c r="F68" s="6">
        <v>30</v>
      </c>
      <c r="G68" s="4" t="s">
        <v>31</v>
      </c>
      <c r="H68" s="3" t="s">
        <v>294</v>
      </c>
      <c r="I68" s="3"/>
      <c r="L68" s="8">
        <f t="shared" si="0"/>
        <v>9</v>
      </c>
      <c r="M68" s="8">
        <f t="shared" si="1"/>
        <v>5</v>
      </c>
      <c r="N68" s="8">
        <f t="shared" si="2"/>
        <v>1999</v>
      </c>
    </row>
    <row r="69" spans="1:14" ht="25.95" customHeight="1">
      <c r="A69" s="3" t="s">
        <v>295</v>
      </c>
      <c r="B69" s="4" t="s">
        <v>296</v>
      </c>
      <c r="C69" s="5" t="s">
        <v>297</v>
      </c>
      <c r="D69" s="6" t="s">
        <v>15</v>
      </c>
      <c r="E69" s="6" t="s">
        <v>117</v>
      </c>
      <c r="F69" s="6">
        <v>30</v>
      </c>
      <c r="G69" s="4" t="s">
        <v>122</v>
      </c>
      <c r="H69" s="3" t="s">
        <v>298</v>
      </c>
      <c r="I69" s="3"/>
      <c r="L69" s="8">
        <f t="shared" si="0"/>
        <v>31</v>
      </c>
      <c r="M69" s="8">
        <f t="shared" si="1"/>
        <v>12</v>
      </c>
      <c r="N69" s="8">
        <f t="shared" si="2"/>
        <v>1999</v>
      </c>
    </row>
    <row r="70" spans="1:14" ht="25.95" customHeight="1">
      <c r="A70" s="3" t="s">
        <v>299</v>
      </c>
      <c r="B70" s="4" t="s">
        <v>300</v>
      </c>
      <c r="C70" s="9" t="s">
        <v>301</v>
      </c>
      <c r="D70" s="6" t="s">
        <v>15</v>
      </c>
      <c r="E70" s="6" t="s">
        <v>117</v>
      </c>
      <c r="F70" s="6">
        <v>30</v>
      </c>
      <c r="G70" s="4" t="s">
        <v>17</v>
      </c>
      <c r="H70" s="3" t="s">
        <v>302</v>
      </c>
      <c r="I70" s="3"/>
      <c r="L70" s="8">
        <f t="shared" si="0"/>
        <v>24</v>
      </c>
      <c r="M70" s="8">
        <f t="shared" si="1"/>
        <v>4</v>
      </c>
      <c r="N70" s="8">
        <f t="shared" si="2"/>
        <v>1999</v>
      </c>
    </row>
    <row r="71" spans="1:14" ht="25.95" customHeight="1">
      <c r="A71" s="3" t="s">
        <v>303</v>
      </c>
      <c r="B71" s="4" t="s">
        <v>304</v>
      </c>
      <c r="C71" s="5" t="s">
        <v>305</v>
      </c>
      <c r="D71" s="6" t="s">
        <v>15</v>
      </c>
      <c r="E71" s="6" t="s">
        <v>117</v>
      </c>
      <c r="F71" s="6">
        <v>30</v>
      </c>
      <c r="G71" s="4" t="s">
        <v>122</v>
      </c>
      <c r="H71" s="3" t="s">
        <v>306</v>
      </c>
      <c r="I71" s="3"/>
      <c r="L71" s="8">
        <f t="shared" si="0"/>
        <v>4</v>
      </c>
      <c r="M71" s="8">
        <f t="shared" si="1"/>
        <v>10</v>
      </c>
      <c r="N71" s="8">
        <f t="shared" si="2"/>
        <v>1999</v>
      </c>
    </row>
    <row r="72" spans="1:14" ht="25.95" customHeight="1">
      <c r="A72" s="3" t="s">
        <v>307</v>
      </c>
      <c r="B72" s="4" t="s">
        <v>308</v>
      </c>
      <c r="C72" s="5" t="s">
        <v>309</v>
      </c>
      <c r="D72" s="6" t="s">
        <v>15</v>
      </c>
      <c r="E72" s="6" t="s">
        <v>117</v>
      </c>
      <c r="F72" s="6">
        <v>30</v>
      </c>
      <c r="G72" s="4" t="s">
        <v>50</v>
      </c>
      <c r="H72" s="3" t="s">
        <v>310</v>
      </c>
      <c r="I72" s="3"/>
      <c r="L72" s="8">
        <f t="shared" si="0"/>
        <v>24</v>
      </c>
      <c r="M72" s="8">
        <f t="shared" si="1"/>
        <v>6</v>
      </c>
      <c r="N72" s="8">
        <f t="shared" si="2"/>
        <v>1999</v>
      </c>
    </row>
    <row r="73" spans="1:14" ht="25.95" customHeight="1">
      <c r="A73" s="3" t="s">
        <v>311</v>
      </c>
      <c r="B73" s="4" t="s">
        <v>312</v>
      </c>
      <c r="C73" s="5" t="s">
        <v>313</v>
      </c>
      <c r="D73" s="6" t="s">
        <v>15</v>
      </c>
      <c r="E73" s="6" t="s">
        <v>117</v>
      </c>
      <c r="F73" s="6">
        <v>30</v>
      </c>
      <c r="G73" s="4" t="s">
        <v>31</v>
      </c>
      <c r="H73" s="3" t="s">
        <v>314</v>
      </c>
      <c r="I73" s="3"/>
      <c r="L73" s="8">
        <f t="shared" si="0"/>
        <v>10</v>
      </c>
      <c r="M73" s="8">
        <f t="shared" si="1"/>
        <v>12</v>
      </c>
      <c r="N73" s="8">
        <f t="shared" si="2"/>
        <v>1999</v>
      </c>
    </row>
    <row r="74" spans="1:14" ht="25.95" customHeight="1">
      <c r="A74" s="3" t="s">
        <v>315</v>
      </c>
      <c r="B74" s="4" t="s">
        <v>316</v>
      </c>
      <c r="C74" s="5" t="s">
        <v>317</v>
      </c>
      <c r="D74" s="6" t="s">
        <v>147</v>
      </c>
      <c r="E74" s="6" t="s">
        <v>117</v>
      </c>
      <c r="F74" s="6">
        <v>30</v>
      </c>
      <c r="G74" s="4" t="s">
        <v>88</v>
      </c>
      <c r="H74" s="3" t="s">
        <v>318</v>
      </c>
      <c r="I74" s="3"/>
      <c r="L74" s="8">
        <f t="shared" si="0"/>
        <v>20</v>
      </c>
      <c r="M74" s="8">
        <f t="shared" si="1"/>
        <v>3</v>
      </c>
      <c r="N74" s="8">
        <f t="shared" si="2"/>
        <v>1993</v>
      </c>
    </row>
    <row r="75" spans="1:14" ht="25.95" customHeight="1">
      <c r="A75" s="3" t="s">
        <v>319</v>
      </c>
      <c r="B75" s="4" t="s">
        <v>320</v>
      </c>
      <c r="C75" s="10" t="s">
        <v>321</v>
      </c>
      <c r="D75" s="6" t="s">
        <v>15</v>
      </c>
      <c r="E75" s="6" t="s">
        <v>117</v>
      </c>
      <c r="F75" s="6">
        <v>30</v>
      </c>
      <c r="G75" s="4" t="s">
        <v>122</v>
      </c>
      <c r="H75" s="3" t="s">
        <v>322</v>
      </c>
      <c r="I75" s="3"/>
      <c r="L75" s="8">
        <f t="shared" si="0"/>
        <v>19</v>
      </c>
      <c r="M75" s="8">
        <f t="shared" si="1"/>
        <v>11</v>
      </c>
      <c r="N75" s="8">
        <f t="shared" si="2"/>
        <v>1999</v>
      </c>
    </row>
    <row r="76" spans="1:14" ht="25.95" customHeight="1">
      <c r="A76" s="3" t="s">
        <v>323</v>
      </c>
      <c r="B76" s="4" t="s">
        <v>324</v>
      </c>
      <c r="C76" s="5" t="s">
        <v>325</v>
      </c>
      <c r="D76" s="6" t="s">
        <v>15</v>
      </c>
      <c r="E76" s="6" t="s">
        <v>117</v>
      </c>
      <c r="F76" s="6">
        <v>30</v>
      </c>
      <c r="G76" s="4" t="s">
        <v>122</v>
      </c>
      <c r="H76" s="3" t="s">
        <v>326</v>
      </c>
      <c r="I76" s="3"/>
      <c r="L76" s="8">
        <f t="shared" si="0"/>
        <v>6</v>
      </c>
      <c r="M76" s="8">
        <f t="shared" si="1"/>
        <v>5</v>
      </c>
      <c r="N76" s="8">
        <f t="shared" si="2"/>
        <v>1997</v>
      </c>
    </row>
    <row r="77" spans="1:14" ht="25.95" customHeight="1">
      <c r="A77" s="3" t="s">
        <v>327</v>
      </c>
      <c r="B77" s="4" t="s">
        <v>328</v>
      </c>
      <c r="C77" s="5" t="s">
        <v>329</v>
      </c>
      <c r="D77" s="6" t="s">
        <v>15</v>
      </c>
      <c r="E77" s="6" t="s">
        <v>117</v>
      </c>
      <c r="F77" s="6">
        <v>30</v>
      </c>
      <c r="G77" s="4" t="s">
        <v>50</v>
      </c>
      <c r="H77" s="3" t="s">
        <v>330</v>
      </c>
      <c r="I77" s="3"/>
      <c r="L77" s="8">
        <f t="shared" si="0"/>
        <v>3</v>
      </c>
      <c r="M77" s="8">
        <f t="shared" si="1"/>
        <v>3</v>
      </c>
      <c r="N77" s="8">
        <f t="shared" si="2"/>
        <v>1999</v>
      </c>
    </row>
    <row r="78" spans="1:14" ht="25.95" customHeight="1">
      <c r="A78" s="3" t="s">
        <v>331</v>
      </c>
      <c r="B78" s="4" t="s">
        <v>332</v>
      </c>
      <c r="C78" s="5" t="s">
        <v>333</v>
      </c>
      <c r="D78" s="6" t="s">
        <v>15</v>
      </c>
      <c r="E78" s="6" t="s">
        <v>117</v>
      </c>
      <c r="F78" s="6">
        <v>30</v>
      </c>
      <c r="G78" s="4" t="s">
        <v>17</v>
      </c>
      <c r="H78" s="3" t="s">
        <v>334</v>
      </c>
      <c r="I78" s="3"/>
      <c r="L78" s="8">
        <f t="shared" si="0"/>
        <v>2</v>
      </c>
      <c r="M78" s="8">
        <f t="shared" si="1"/>
        <v>6</v>
      </c>
      <c r="N78" s="8">
        <f t="shared" si="2"/>
        <v>1999</v>
      </c>
    </row>
    <row r="79" spans="1:14" ht="25.95" customHeight="1">
      <c r="A79" s="3" t="s">
        <v>335</v>
      </c>
      <c r="B79" s="4" t="s">
        <v>336</v>
      </c>
      <c r="C79" s="5" t="s">
        <v>337</v>
      </c>
      <c r="D79" s="6" t="s">
        <v>15</v>
      </c>
      <c r="E79" s="6" t="s">
        <v>117</v>
      </c>
      <c r="F79" s="6">
        <v>30</v>
      </c>
      <c r="G79" s="4" t="s">
        <v>50</v>
      </c>
      <c r="H79" s="3" t="s">
        <v>338</v>
      </c>
      <c r="I79" s="3"/>
      <c r="L79" s="8">
        <f t="shared" si="0"/>
        <v>8</v>
      </c>
      <c r="M79" s="8">
        <f t="shared" si="1"/>
        <v>2</v>
      </c>
      <c r="N79" s="8">
        <f t="shared" si="2"/>
        <v>1999</v>
      </c>
    </row>
    <row r="80" spans="1:14" ht="25.95" customHeight="1">
      <c r="A80" s="3" t="s">
        <v>339</v>
      </c>
      <c r="B80" s="4" t="s">
        <v>340</v>
      </c>
      <c r="C80" s="5" t="s">
        <v>341</v>
      </c>
      <c r="D80" s="6" t="s">
        <v>15</v>
      </c>
      <c r="E80" s="6" t="s">
        <v>117</v>
      </c>
      <c r="F80" s="6">
        <v>30</v>
      </c>
      <c r="G80" s="4" t="s">
        <v>17</v>
      </c>
      <c r="H80" s="3" t="s">
        <v>342</v>
      </c>
      <c r="I80" s="3"/>
      <c r="L80" s="8">
        <f t="shared" si="0"/>
        <v>30</v>
      </c>
      <c r="M80" s="8">
        <f t="shared" si="1"/>
        <v>10</v>
      </c>
      <c r="N80" s="8">
        <f t="shared" si="2"/>
        <v>1996</v>
      </c>
    </row>
    <row r="81" spans="1:14" ht="25.95" customHeight="1">
      <c r="A81" s="3" t="s">
        <v>343</v>
      </c>
      <c r="B81" s="4" t="s">
        <v>344</v>
      </c>
      <c r="C81" s="5" t="s">
        <v>345</v>
      </c>
      <c r="D81" s="6" t="s">
        <v>15</v>
      </c>
      <c r="E81" s="6" t="s">
        <v>117</v>
      </c>
      <c r="F81" s="6">
        <v>30</v>
      </c>
      <c r="G81" s="4" t="s">
        <v>108</v>
      </c>
      <c r="H81" s="3" t="s">
        <v>346</v>
      </c>
      <c r="I81" s="3"/>
      <c r="L81" s="8">
        <f t="shared" si="0"/>
        <v>20</v>
      </c>
      <c r="M81" s="8">
        <f t="shared" si="1"/>
        <v>5</v>
      </c>
      <c r="N81" s="8">
        <f t="shared" si="2"/>
        <v>1999</v>
      </c>
    </row>
    <row r="82" spans="1:14" ht="25.95" customHeight="1">
      <c r="A82" s="3" t="s">
        <v>347</v>
      </c>
      <c r="B82" s="4" t="s">
        <v>348</v>
      </c>
      <c r="C82" s="5" t="s">
        <v>349</v>
      </c>
      <c r="D82" s="6" t="s">
        <v>15</v>
      </c>
      <c r="E82" s="6" t="s">
        <v>117</v>
      </c>
      <c r="F82" s="6">
        <v>30</v>
      </c>
      <c r="G82" s="4" t="s">
        <v>83</v>
      </c>
      <c r="H82" s="3" t="s">
        <v>350</v>
      </c>
      <c r="I82" s="3"/>
      <c r="L82" s="8">
        <f t="shared" si="0"/>
        <v>29</v>
      </c>
      <c r="M82" s="8">
        <f t="shared" si="1"/>
        <v>6</v>
      </c>
      <c r="N82" s="8">
        <f t="shared" si="2"/>
        <v>1997</v>
      </c>
    </row>
    <row r="83" spans="1:14" ht="25.95" customHeight="1">
      <c r="A83" s="3" t="s">
        <v>351</v>
      </c>
      <c r="B83" s="4" t="s">
        <v>352</v>
      </c>
      <c r="C83" s="5" t="s">
        <v>353</v>
      </c>
      <c r="D83" s="6" t="s">
        <v>15</v>
      </c>
      <c r="E83" s="6" t="s">
        <v>117</v>
      </c>
      <c r="F83" s="6">
        <v>30</v>
      </c>
      <c r="G83" s="4" t="s">
        <v>83</v>
      </c>
      <c r="H83" s="3" t="s">
        <v>354</v>
      </c>
      <c r="I83" s="3"/>
      <c r="L83" s="8">
        <f t="shared" si="0"/>
        <v>14</v>
      </c>
      <c r="M83" s="8">
        <f t="shared" si="1"/>
        <v>12</v>
      </c>
      <c r="N83" s="8">
        <f t="shared" si="2"/>
        <v>1999</v>
      </c>
    </row>
    <row r="84" spans="1:14" ht="25.95" customHeight="1">
      <c r="A84" s="3" t="s">
        <v>355</v>
      </c>
      <c r="B84" s="4" t="s">
        <v>356</v>
      </c>
      <c r="C84" s="5" t="s">
        <v>357</v>
      </c>
      <c r="D84" s="6" t="s">
        <v>15</v>
      </c>
      <c r="E84" s="6" t="s">
        <v>117</v>
      </c>
      <c r="F84" s="6">
        <v>30</v>
      </c>
      <c r="G84" s="4" t="s">
        <v>88</v>
      </c>
      <c r="H84" s="3" t="s">
        <v>358</v>
      </c>
      <c r="I84" s="3"/>
      <c r="L84" s="8">
        <f t="shared" si="0"/>
        <v>13</v>
      </c>
      <c r="M84" s="8">
        <f t="shared" si="1"/>
        <v>4</v>
      </c>
      <c r="N84" s="8">
        <f t="shared" si="2"/>
        <v>1999</v>
      </c>
    </row>
    <row r="85" spans="1:14" ht="25.95" customHeight="1">
      <c r="A85" s="3" t="s">
        <v>359</v>
      </c>
      <c r="B85" s="4" t="s">
        <v>360</v>
      </c>
      <c r="C85" s="5" t="s">
        <v>361</v>
      </c>
      <c r="D85" s="6" t="s">
        <v>15</v>
      </c>
      <c r="E85" s="6" t="s">
        <v>117</v>
      </c>
      <c r="F85" s="6">
        <v>30</v>
      </c>
      <c r="G85" s="4" t="s">
        <v>92</v>
      </c>
      <c r="H85" s="3" t="s">
        <v>362</v>
      </c>
      <c r="I85" s="3"/>
      <c r="L85" s="8">
        <f t="shared" si="0"/>
        <v>18</v>
      </c>
      <c r="M85" s="8">
        <f t="shared" si="1"/>
        <v>3</v>
      </c>
      <c r="N85" s="8">
        <f t="shared" si="2"/>
        <v>1998</v>
      </c>
    </row>
    <row r="86" spans="1:14" ht="25.95" customHeight="1">
      <c r="A86" s="3" t="s">
        <v>363</v>
      </c>
      <c r="B86" s="4" t="s">
        <v>364</v>
      </c>
      <c r="C86" s="5" t="s">
        <v>365</v>
      </c>
      <c r="D86" s="6" t="s">
        <v>15</v>
      </c>
      <c r="E86" s="6" t="s">
        <v>117</v>
      </c>
      <c r="F86" s="6">
        <v>30</v>
      </c>
      <c r="G86" s="4" t="s">
        <v>50</v>
      </c>
      <c r="H86" s="3" t="s">
        <v>366</v>
      </c>
      <c r="I86" s="12" t="s">
        <v>588</v>
      </c>
      <c r="L86" s="8">
        <f t="shared" si="0"/>
        <v>4</v>
      </c>
      <c r="M86" s="8">
        <f t="shared" si="1"/>
        <v>1</v>
      </c>
      <c r="N86" s="8">
        <f t="shared" si="2"/>
        <v>1999</v>
      </c>
    </row>
    <row r="87" spans="1:14" ht="25.95" customHeight="1">
      <c r="A87" s="3" t="s">
        <v>367</v>
      </c>
      <c r="B87" s="4" t="s">
        <v>368</v>
      </c>
      <c r="C87" s="5" t="s">
        <v>102</v>
      </c>
      <c r="D87" s="6" t="s">
        <v>147</v>
      </c>
      <c r="E87" s="6" t="s">
        <v>117</v>
      </c>
      <c r="F87" s="6">
        <v>30</v>
      </c>
      <c r="G87" s="4" t="s">
        <v>50</v>
      </c>
      <c r="H87" s="3" t="s">
        <v>369</v>
      </c>
      <c r="I87" s="12" t="s">
        <v>586</v>
      </c>
      <c r="L87" s="8">
        <f t="shared" si="0"/>
        <v>19</v>
      </c>
      <c r="M87" s="8">
        <f t="shared" si="1"/>
        <v>3</v>
      </c>
      <c r="N87" s="8">
        <f t="shared" si="2"/>
        <v>1993</v>
      </c>
    </row>
    <row r="88" spans="1:14" ht="25.95" customHeight="1">
      <c r="A88" s="3" t="s">
        <v>370</v>
      </c>
      <c r="B88" s="4" t="s">
        <v>371</v>
      </c>
      <c r="C88" s="10" t="s">
        <v>372</v>
      </c>
      <c r="D88" s="6" t="s">
        <v>15</v>
      </c>
      <c r="E88" s="6" t="s">
        <v>117</v>
      </c>
      <c r="F88" s="6">
        <v>30</v>
      </c>
      <c r="G88" s="4" t="s">
        <v>88</v>
      </c>
      <c r="H88" s="3" t="s">
        <v>373</v>
      </c>
      <c r="I88" s="3"/>
      <c r="L88" s="8">
        <f t="shared" si="0"/>
        <v>7</v>
      </c>
      <c r="M88" s="8">
        <f t="shared" si="1"/>
        <v>8</v>
      </c>
      <c r="N88" s="8">
        <f t="shared" si="2"/>
        <v>1999</v>
      </c>
    </row>
    <row r="89" spans="1:14" ht="25.95" customHeight="1">
      <c r="A89" s="3" t="s">
        <v>374</v>
      </c>
      <c r="B89" s="4" t="s">
        <v>375</v>
      </c>
      <c r="C89" s="5" t="s">
        <v>376</v>
      </c>
      <c r="D89" s="6" t="s">
        <v>15</v>
      </c>
      <c r="E89" s="6" t="s">
        <v>117</v>
      </c>
      <c r="F89" s="6">
        <v>30</v>
      </c>
      <c r="G89" s="4" t="s">
        <v>83</v>
      </c>
      <c r="H89" s="3" t="s">
        <v>377</v>
      </c>
      <c r="I89" s="3"/>
      <c r="L89" s="8">
        <f t="shared" si="0"/>
        <v>11</v>
      </c>
      <c r="M89" s="8">
        <f t="shared" si="1"/>
        <v>4</v>
      </c>
      <c r="N89" s="8">
        <f t="shared" si="2"/>
        <v>1999</v>
      </c>
    </row>
    <row r="90" spans="1:14" ht="25.95" customHeight="1">
      <c r="A90" s="3" t="s">
        <v>378</v>
      </c>
      <c r="B90" s="4" t="s">
        <v>379</v>
      </c>
      <c r="C90" s="5" t="s">
        <v>277</v>
      </c>
      <c r="D90" s="6" t="s">
        <v>15</v>
      </c>
      <c r="E90" s="6" t="s">
        <v>117</v>
      </c>
      <c r="F90" s="6">
        <v>30</v>
      </c>
      <c r="G90" s="4" t="s">
        <v>108</v>
      </c>
      <c r="H90" s="3" t="s">
        <v>380</v>
      </c>
      <c r="I90" s="3"/>
      <c r="L90" s="8">
        <f t="shared" si="0"/>
        <v>8</v>
      </c>
      <c r="M90" s="8">
        <f t="shared" si="1"/>
        <v>8</v>
      </c>
      <c r="N90" s="8">
        <f t="shared" si="2"/>
        <v>1999</v>
      </c>
    </row>
    <row r="91" spans="1:14" ht="25.95" customHeight="1">
      <c r="A91" s="3" t="s">
        <v>381</v>
      </c>
      <c r="B91" s="4" t="s">
        <v>382</v>
      </c>
      <c r="C91" s="5" t="s">
        <v>383</v>
      </c>
      <c r="D91" s="6" t="s">
        <v>15</v>
      </c>
      <c r="E91" s="6" t="s">
        <v>117</v>
      </c>
      <c r="F91" s="6">
        <v>30</v>
      </c>
      <c r="G91" s="4" t="s">
        <v>92</v>
      </c>
      <c r="H91" s="3" t="s">
        <v>384</v>
      </c>
      <c r="I91" s="3"/>
      <c r="L91" s="8">
        <f t="shared" si="0"/>
        <v>8</v>
      </c>
      <c r="M91" s="8">
        <f t="shared" si="1"/>
        <v>3</v>
      </c>
      <c r="N91" s="8">
        <f t="shared" si="2"/>
        <v>1998</v>
      </c>
    </row>
    <row r="92" spans="1:14" ht="25.95" customHeight="1">
      <c r="A92" s="3" t="s">
        <v>385</v>
      </c>
      <c r="B92" s="4" t="s">
        <v>386</v>
      </c>
      <c r="C92" s="5" t="s">
        <v>387</v>
      </c>
      <c r="D92" s="6" t="s">
        <v>15</v>
      </c>
      <c r="E92" s="6" t="s">
        <v>117</v>
      </c>
      <c r="F92" s="6">
        <v>30</v>
      </c>
      <c r="G92" s="4" t="s">
        <v>50</v>
      </c>
      <c r="H92" s="3" t="s">
        <v>388</v>
      </c>
      <c r="I92" s="3"/>
      <c r="L92" s="8">
        <f t="shared" si="0"/>
        <v>16</v>
      </c>
      <c r="M92" s="8">
        <f t="shared" si="1"/>
        <v>4</v>
      </c>
      <c r="N92" s="8">
        <f t="shared" si="2"/>
        <v>1999</v>
      </c>
    </row>
    <row r="93" spans="1:14" ht="25.95" customHeight="1">
      <c r="A93" s="3" t="s">
        <v>389</v>
      </c>
      <c r="B93" s="4" t="s">
        <v>390</v>
      </c>
      <c r="C93" s="5" t="s">
        <v>391</v>
      </c>
      <c r="D93" s="6" t="s">
        <v>15</v>
      </c>
      <c r="E93" s="6" t="s">
        <v>117</v>
      </c>
      <c r="F93" s="6">
        <v>30</v>
      </c>
      <c r="G93" s="4" t="s">
        <v>50</v>
      </c>
      <c r="H93" s="3" t="s">
        <v>392</v>
      </c>
      <c r="I93" s="3"/>
      <c r="L93" s="8">
        <f t="shared" si="0"/>
        <v>3</v>
      </c>
      <c r="M93" s="8">
        <f t="shared" si="1"/>
        <v>8</v>
      </c>
      <c r="N93" s="8">
        <f t="shared" si="2"/>
        <v>1999</v>
      </c>
    </row>
    <row r="94" spans="1:14" ht="25.95" customHeight="1">
      <c r="A94" s="3" t="s">
        <v>393</v>
      </c>
      <c r="B94" s="4" t="s">
        <v>394</v>
      </c>
      <c r="C94" s="5" t="s">
        <v>395</v>
      </c>
      <c r="D94" s="6" t="s">
        <v>15</v>
      </c>
      <c r="E94" s="6" t="s">
        <v>117</v>
      </c>
      <c r="F94" s="6">
        <v>30</v>
      </c>
      <c r="G94" s="4" t="s">
        <v>92</v>
      </c>
      <c r="H94" s="3" t="s">
        <v>396</v>
      </c>
      <c r="I94" s="3"/>
      <c r="L94" s="8">
        <f t="shared" si="0"/>
        <v>19</v>
      </c>
      <c r="M94" s="8">
        <f t="shared" si="1"/>
        <v>3</v>
      </c>
      <c r="N94" s="8">
        <f t="shared" si="2"/>
        <v>1999</v>
      </c>
    </row>
    <row r="95" spans="1:14" ht="25.95" customHeight="1">
      <c r="A95" s="3" t="s">
        <v>397</v>
      </c>
      <c r="B95" s="4" t="s">
        <v>398</v>
      </c>
      <c r="C95" s="5" t="s">
        <v>399</v>
      </c>
      <c r="D95" s="6" t="s">
        <v>15</v>
      </c>
      <c r="E95" s="6" t="s">
        <v>117</v>
      </c>
      <c r="F95" s="6">
        <v>30</v>
      </c>
      <c r="G95" s="4" t="s">
        <v>92</v>
      </c>
      <c r="H95" s="3" t="s">
        <v>400</v>
      </c>
      <c r="I95" s="3"/>
      <c r="L95" s="8">
        <f t="shared" si="0"/>
        <v>25</v>
      </c>
      <c r="M95" s="8">
        <f t="shared" si="1"/>
        <v>1</v>
      </c>
      <c r="N95" s="8">
        <f t="shared" si="2"/>
        <v>1999</v>
      </c>
    </row>
    <row r="96" spans="1:14" ht="25.95" customHeight="1">
      <c r="A96" s="3" t="s">
        <v>401</v>
      </c>
      <c r="B96" s="4" t="s">
        <v>402</v>
      </c>
      <c r="C96" s="5" t="s">
        <v>403</v>
      </c>
      <c r="D96" s="6" t="s">
        <v>15</v>
      </c>
      <c r="E96" s="6" t="s">
        <v>117</v>
      </c>
      <c r="F96" s="6">
        <v>30</v>
      </c>
      <c r="G96" s="4" t="s">
        <v>31</v>
      </c>
      <c r="H96" s="3" t="s">
        <v>404</v>
      </c>
      <c r="I96" s="3" t="s">
        <v>585</v>
      </c>
      <c r="L96" s="8">
        <f t="shared" si="0"/>
        <v>25</v>
      </c>
      <c r="M96" s="8">
        <f t="shared" si="1"/>
        <v>6</v>
      </c>
      <c r="N96" s="8">
        <f t="shared" si="2"/>
        <v>1999</v>
      </c>
    </row>
    <row r="97" spans="1:14" ht="25.95" customHeight="1">
      <c r="A97" s="3" t="s">
        <v>405</v>
      </c>
      <c r="B97" s="4" t="s">
        <v>406</v>
      </c>
      <c r="C97" s="5" t="s">
        <v>407</v>
      </c>
      <c r="D97" s="6" t="s">
        <v>15</v>
      </c>
      <c r="E97" s="6" t="s">
        <v>117</v>
      </c>
      <c r="F97" s="6">
        <v>30</v>
      </c>
      <c r="G97" s="4" t="s">
        <v>92</v>
      </c>
      <c r="H97" s="3" t="s">
        <v>408</v>
      </c>
      <c r="I97" s="3"/>
      <c r="L97" s="8">
        <f t="shared" si="0"/>
        <v>4</v>
      </c>
      <c r="M97" s="8">
        <f t="shared" si="1"/>
        <v>9</v>
      </c>
      <c r="N97" s="8">
        <f t="shared" si="2"/>
        <v>1999</v>
      </c>
    </row>
    <row r="98" spans="1:14" ht="25.95" customHeight="1">
      <c r="A98" s="3" t="s">
        <v>409</v>
      </c>
      <c r="B98" s="4" t="s">
        <v>410</v>
      </c>
      <c r="C98" s="5" t="s">
        <v>411</v>
      </c>
      <c r="D98" s="6" t="s">
        <v>15</v>
      </c>
      <c r="E98" s="6" t="s">
        <v>117</v>
      </c>
      <c r="F98" s="6">
        <v>30</v>
      </c>
      <c r="G98" s="4" t="s">
        <v>31</v>
      </c>
      <c r="H98" s="3" t="s">
        <v>412</v>
      </c>
      <c r="I98" s="3"/>
      <c r="L98" s="8">
        <f t="shared" si="0"/>
        <v>11</v>
      </c>
      <c r="M98" s="8">
        <f t="shared" si="1"/>
        <v>7</v>
      </c>
      <c r="N98" s="8">
        <f t="shared" si="2"/>
        <v>1999</v>
      </c>
    </row>
    <row r="99" spans="1:14" ht="25.95" customHeight="1">
      <c r="A99" s="3" t="s">
        <v>413</v>
      </c>
      <c r="B99" s="4" t="s">
        <v>414</v>
      </c>
      <c r="C99" s="5" t="s">
        <v>415</v>
      </c>
      <c r="D99" s="6" t="s">
        <v>15</v>
      </c>
      <c r="E99" s="6" t="s">
        <v>117</v>
      </c>
      <c r="F99" s="6">
        <v>30</v>
      </c>
      <c r="G99" s="4" t="s">
        <v>88</v>
      </c>
      <c r="H99" s="3" t="s">
        <v>416</v>
      </c>
      <c r="I99" s="3"/>
      <c r="L99" s="8">
        <f t="shared" si="0"/>
        <v>18</v>
      </c>
      <c r="M99" s="8">
        <f t="shared" si="1"/>
        <v>5</v>
      </c>
      <c r="N99" s="8">
        <f t="shared" si="2"/>
        <v>1999</v>
      </c>
    </row>
    <row r="100" spans="1:14" ht="25.95" customHeight="1">
      <c r="A100" s="3" t="s">
        <v>417</v>
      </c>
      <c r="B100" s="4" t="s">
        <v>418</v>
      </c>
      <c r="C100" s="5" t="s">
        <v>419</v>
      </c>
      <c r="D100" s="6" t="s">
        <v>15</v>
      </c>
      <c r="E100" s="6" t="s">
        <v>117</v>
      </c>
      <c r="F100" s="6">
        <v>30</v>
      </c>
      <c r="G100" s="4" t="s">
        <v>420</v>
      </c>
      <c r="H100" s="3" t="s">
        <v>421</v>
      </c>
      <c r="I100" s="3"/>
      <c r="L100" s="8">
        <f t="shared" si="0"/>
        <v>10</v>
      </c>
      <c r="M100" s="8">
        <f t="shared" si="1"/>
        <v>6</v>
      </c>
      <c r="N100" s="8">
        <f t="shared" si="2"/>
        <v>1999</v>
      </c>
    </row>
    <row r="101" spans="1:14" ht="25.95" customHeight="1">
      <c r="A101" s="3" t="s">
        <v>422</v>
      </c>
      <c r="B101" s="4" t="s">
        <v>423</v>
      </c>
      <c r="C101" s="5" t="s">
        <v>424</v>
      </c>
      <c r="D101" s="6" t="s">
        <v>15</v>
      </c>
      <c r="E101" s="6" t="s">
        <v>117</v>
      </c>
      <c r="F101" s="6">
        <v>30</v>
      </c>
      <c r="G101" s="4" t="s">
        <v>31</v>
      </c>
      <c r="H101" s="3" t="s">
        <v>425</v>
      </c>
      <c r="I101" s="3"/>
      <c r="L101" s="8">
        <f t="shared" si="0"/>
        <v>5</v>
      </c>
      <c r="M101" s="8">
        <f t="shared" si="1"/>
        <v>4</v>
      </c>
      <c r="N101" s="8">
        <f t="shared" si="2"/>
        <v>1999</v>
      </c>
    </row>
    <row r="102" spans="1:14" ht="25.95" customHeight="1">
      <c r="A102" s="3" t="s">
        <v>426</v>
      </c>
      <c r="B102" s="4" t="s">
        <v>427</v>
      </c>
      <c r="C102" s="9" t="s">
        <v>428</v>
      </c>
      <c r="D102" s="6" t="s">
        <v>15</v>
      </c>
      <c r="E102" s="6" t="s">
        <v>117</v>
      </c>
      <c r="F102" s="6">
        <v>30</v>
      </c>
      <c r="G102" s="4" t="s">
        <v>122</v>
      </c>
      <c r="H102" s="3" t="s">
        <v>429</v>
      </c>
      <c r="I102" s="3"/>
      <c r="L102" s="8">
        <f t="shared" si="0"/>
        <v>20</v>
      </c>
      <c r="M102" s="8">
        <f t="shared" si="1"/>
        <v>4</v>
      </c>
      <c r="N102" s="8">
        <f t="shared" si="2"/>
        <v>1999</v>
      </c>
    </row>
    <row r="103" spans="1:14" ht="25.95" customHeight="1">
      <c r="A103" s="3" t="s">
        <v>430</v>
      </c>
      <c r="B103" s="4" t="s">
        <v>431</v>
      </c>
      <c r="C103" s="5" t="s">
        <v>432</v>
      </c>
      <c r="D103" s="6" t="s">
        <v>15</v>
      </c>
      <c r="E103" s="6" t="s">
        <v>117</v>
      </c>
      <c r="F103" s="6">
        <v>30</v>
      </c>
      <c r="G103" s="4" t="s">
        <v>92</v>
      </c>
      <c r="H103" s="3" t="s">
        <v>433</v>
      </c>
      <c r="I103" s="3"/>
      <c r="L103" s="8">
        <f t="shared" si="0"/>
        <v>20</v>
      </c>
      <c r="M103" s="8">
        <f t="shared" si="1"/>
        <v>12</v>
      </c>
      <c r="N103" s="8">
        <f t="shared" si="2"/>
        <v>1999</v>
      </c>
    </row>
    <row r="104" spans="1:14" ht="25.95" customHeight="1">
      <c r="A104" s="3" t="s">
        <v>434</v>
      </c>
      <c r="B104" s="4" t="s">
        <v>435</v>
      </c>
      <c r="C104" s="5" t="s">
        <v>436</v>
      </c>
      <c r="D104" s="6" t="s">
        <v>15</v>
      </c>
      <c r="E104" s="6" t="s">
        <v>117</v>
      </c>
      <c r="F104" s="6">
        <v>30</v>
      </c>
      <c r="G104" s="4" t="s">
        <v>92</v>
      </c>
      <c r="H104" s="3" t="s">
        <v>437</v>
      </c>
      <c r="I104" s="3"/>
      <c r="L104" s="8">
        <f t="shared" si="0"/>
        <v>26</v>
      </c>
      <c r="M104" s="8">
        <f t="shared" si="1"/>
        <v>7</v>
      </c>
      <c r="N104" s="8">
        <f t="shared" si="2"/>
        <v>1999</v>
      </c>
    </row>
    <row r="105" spans="1:14" ht="25.95" customHeight="1">
      <c r="A105" s="3" t="s">
        <v>438</v>
      </c>
      <c r="B105" s="4" t="s">
        <v>439</v>
      </c>
      <c r="C105" s="5" t="s">
        <v>440</v>
      </c>
      <c r="D105" s="6" t="s">
        <v>15</v>
      </c>
      <c r="E105" s="6" t="s">
        <v>117</v>
      </c>
      <c r="F105" s="6">
        <v>30</v>
      </c>
      <c r="G105" s="4" t="s">
        <v>31</v>
      </c>
      <c r="H105" s="3" t="s">
        <v>441</v>
      </c>
      <c r="I105" s="3"/>
      <c r="L105" s="8">
        <f t="shared" si="0"/>
        <v>25</v>
      </c>
      <c r="M105" s="8">
        <f t="shared" si="1"/>
        <v>9</v>
      </c>
      <c r="N105" s="8">
        <f t="shared" si="2"/>
        <v>1999</v>
      </c>
    </row>
    <row r="106" spans="1:14" ht="25.95" customHeight="1">
      <c r="A106" s="3" t="s">
        <v>442</v>
      </c>
      <c r="B106" s="4" t="s">
        <v>443</v>
      </c>
      <c r="C106" s="5" t="s">
        <v>444</v>
      </c>
      <c r="D106" s="6" t="s">
        <v>15</v>
      </c>
      <c r="E106" s="6" t="s">
        <v>117</v>
      </c>
      <c r="F106" s="6">
        <v>30</v>
      </c>
      <c r="G106" s="4" t="s">
        <v>50</v>
      </c>
      <c r="H106" s="3" t="s">
        <v>445</v>
      </c>
      <c r="I106" s="3"/>
      <c r="L106" s="8">
        <f t="shared" si="0"/>
        <v>8</v>
      </c>
      <c r="M106" s="8">
        <f t="shared" si="1"/>
        <v>4</v>
      </c>
      <c r="N106" s="8">
        <f t="shared" si="2"/>
        <v>1999</v>
      </c>
    </row>
    <row r="107" spans="1:14" ht="25.95" customHeight="1">
      <c r="A107" s="3" t="s">
        <v>446</v>
      </c>
      <c r="B107" s="4" t="s">
        <v>447</v>
      </c>
      <c r="C107" s="5" t="s">
        <v>448</v>
      </c>
      <c r="D107" s="6" t="s">
        <v>15</v>
      </c>
      <c r="E107" s="6" t="s">
        <v>117</v>
      </c>
      <c r="F107" s="6">
        <v>30</v>
      </c>
      <c r="G107" s="4" t="s">
        <v>88</v>
      </c>
      <c r="H107" s="3" t="s">
        <v>449</v>
      </c>
      <c r="I107" s="3"/>
      <c r="L107" s="8">
        <f t="shared" si="0"/>
        <v>4</v>
      </c>
      <c r="M107" s="8">
        <f t="shared" si="1"/>
        <v>2</v>
      </c>
      <c r="N107" s="8">
        <f t="shared" si="2"/>
        <v>1998</v>
      </c>
    </row>
    <row r="108" spans="1:14" ht="25.95" customHeight="1">
      <c r="A108" s="3" t="s">
        <v>450</v>
      </c>
      <c r="B108" s="4" t="s">
        <v>451</v>
      </c>
      <c r="C108" s="5" t="s">
        <v>452</v>
      </c>
      <c r="D108" s="6" t="s">
        <v>15</v>
      </c>
      <c r="E108" s="6" t="s">
        <v>117</v>
      </c>
      <c r="F108" s="6">
        <v>30</v>
      </c>
      <c r="G108" s="4" t="s">
        <v>122</v>
      </c>
      <c r="H108" s="3" t="s">
        <v>453</v>
      </c>
      <c r="I108" s="3"/>
      <c r="L108" s="8">
        <f t="shared" si="0"/>
        <v>22</v>
      </c>
      <c r="M108" s="8">
        <f t="shared" si="1"/>
        <v>9</v>
      </c>
      <c r="N108" s="8">
        <f t="shared" si="2"/>
        <v>1999</v>
      </c>
    </row>
    <row r="109" spans="1:14" ht="25.95" customHeight="1">
      <c r="A109" s="3" t="s">
        <v>454</v>
      </c>
      <c r="B109" s="4" t="s">
        <v>455</v>
      </c>
      <c r="C109" s="5" t="s">
        <v>456</v>
      </c>
      <c r="D109" s="6" t="s">
        <v>15</v>
      </c>
      <c r="E109" s="6" t="s">
        <v>117</v>
      </c>
      <c r="F109" s="6">
        <v>30</v>
      </c>
      <c r="G109" s="4" t="s">
        <v>83</v>
      </c>
      <c r="H109" s="3" t="s">
        <v>457</v>
      </c>
      <c r="I109" s="3"/>
      <c r="L109" s="8">
        <f t="shared" si="0"/>
        <v>26</v>
      </c>
      <c r="M109" s="8">
        <f t="shared" si="1"/>
        <v>10</v>
      </c>
      <c r="N109" s="8">
        <f t="shared" si="2"/>
        <v>1999</v>
      </c>
    </row>
    <row r="110" spans="1:14" ht="25.95" customHeight="1">
      <c r="A110" s="3" t="s">
        <v>458</v>
      </c>
      <c r="B110" s="4" t="s">
        <v>459</v>
      </c>
      <c r="C110" s="5" t="s">
        <v>460</v>
      </c>
      <c r="D110" s="6" t="s">
        <v>15</v>
      </c>
      <c r="E110" s="6" t="s">
        <v>461</v>
      </c>
      <c r="F110" s="6">
        <v>60</v>
      </c>
      <c r="G110" s="4" t="s">
        <v>88</v>
      </c>
      <c r="H110" s="3" t="s">
        <v>462</v>
      </c>
      <c r="I110" s="3"/>
      <c r="L110" s="8">
        <f t="shared" si="0"/>
        <v>21</v>
      </c>
      <c r="M110" s="8">
        <f t="shared" si="1"/>
        <v>3</v>
      </c>
      <c r="N110" s="8">
        <f t="shared" si="2"/>
        <v>1981</v>
      </c>
    </row>
    <row r="111" spans="1:14" ht="25.95" customHeight="1">
      <c r="A111" s="3" t="s">
        <v>463</v>
      </c>
      <c r="B111" s="4" t="s">
        <v>464</v>
      </c>
      <c r="C111" s="10" t="s">
        <v>465</v>
      </c>
      <c r="D111" s="6" t="s">
        <v>15</v>
      </c>
      <c r="E111" s="6" t="s">
        <v>461</v>
      </c>
      <c r="F111" s="6">
        <v>60</v>
      </c>
      <c r="G111" s="4" t="s">
        <v>88</v>
      </c>
      <c r="H111" s="3" t="s">
        <v>466</v>
      </c>
      <c r="I111" s="3"/>
      <c r="L111" s="8">
        <f t="shared" si="0"/>
        <v>3</v>
      </c>
      <c r="M111" s="8">
        <f t="shared" si="1"/>
        <v>12</v>
      </c>
      <c r="N111" s="8">
        <f t="shared" si="2"/>
        <v>1991</v>
      </c>
    </row>
    <row r="112" spans="1:14" ht="25.95" customHeight="1">
      <c r="A112" s="3" t="s">
        <v>467</v>
      </c>
      <c r="B112" s="4" t="s">
        <v>468</v>
      </c>
      <c r="C112" s="5" t="s">
        <v>469</v>
      </c>
      <c r="D112" s="6" t="s">
        <v>15</v>
      </c>
      <c r="E112" s="6" t="s">
        <v>461</v>
      </c>
      <c r="F112" s="6">
        <v>60</v>
      </c>
      <c r="G112" s="4" t="s">
        <v>88</v>
      </c>
      <c r="H112" s="3" t="s">
        <v>470</v>
      </c>
      <c r="I112" s="3"/>
      <c r="L112" s="8">
        <f t="shared" si="0"/>
        <v>17</v>
      </c>
      <c r="M112" s="8">
        <f t="shared" si="1"/>
        <v>4</v>
      </c>
      <c r="N112" s="8">
        <f t="shared" si="2"/>
        <v>1987</v>
      </c>
    </row>
    <row r="113" spans="1:14" ht="25.95" customHeight="1">
      <c r="A113" s="3" t="s">
        <v>471</v>
      </c>
      <c r="B113" s="4" t="s">
        <v>472</v>
      </c>
      <c r="C113" s="5" t="s">
        <v>473</v>
      </c>
      <c r="D113" s="6" t="s">
        <v>15</v>
      </c>
      <c r="E113" s="6" t="s">
        <v>461</v>
      </c>
      <c r="F113" s="6">
        <v>60</v>
      </c>
      <c r="G113" s="4" t="s">
        <v>88</v>
      </c>
      <c r="H113" s="3" t="s">
        <v>474</v>
      </c>
      <c r="I113" s="3"/>
      <c r="L113" s="8">
        <f t="shared" si="0"/>
        <v>19</v>
      </c>
      <c r="M113" s="8">
        <f t="shared" si="1"/>
        <v>7</v>
      </c>
      <c r="N113" s="8">
        <f t="shared" si="2"/>
        <v>1977</v>
      </c>
    </row>
    <row r="114" spans="1:14" ht="25.95" customHeight="1">
      <c r="A114" s="3" t="s">
        <v>475</v>
      </c>
      <c r="B114" s="4" t="s">
        <v>476</v>
      </c>
      <c r="C114" s="5" t="s">
        <v>477</v>
      </c>
      <c r="D114" s="6" t="s">
        <v>15</v>
      </c>
      <c r="E114" s="6" t="s">
        <v>461</v>
      </c>
      <c r="F114" s="6">
        <v>60</v>
      </c>
      <c r="G114" s="4" t="s">
        <v>88</v>
      </c>
      <c r="H114" s="3" t="s">
        <v>478</v>
      </c>
      <c r="I114" s="3"/>
      <c r="L114" s="8">
        <f t="shared" si="0"/>
        <v>29</v>
      </c>
      <c r="M114" s="8">
        <f t="shared" si="1"/>
        <v>9</v>
      </c>
      <c r="N114" s="8">
        <f t="shared" si="2"/>
        <v>1996</v>
      </c>
    </row>
    <row r="115" spans="1:14" ht="25.95" customHeight="1">
      <c r="A115" s="3" t="s">
        <v>479</v>
      </c>
      <c r="B115" s="4" t="s">
        <v>480</v>
      </c>
      <c r="C115" s="5" t="s">
        <v>481</v>
      </c>
      <c r="D115" s="6" t="s">
        <v>15</v>
      </c>
      <c r="E115" s="6" t="s">
        <v>461</v>
      </c>
      <c r="F115" s="6">
        <v>60</v>
      </c>
      <c r="G115" s="4" t="s">
        <v>83</v>
      </c>
      <c r="H115" s="3" t="s">
        <v>482</v>
      </c>
      <c r="I115" s="3"/>
      <c r="L115" s="8">
        <f t="shared" si="0"/>
        <v>10</v>
      </c>
      <c r="M115" s="8">
        <f t="shared" si="1"/>
        <v>7</v>
      </c>
      <c r="N115" s="8">
        <f t="shared" si="2"/>
        <v>2001</v>
      </c>
    </row>
    <row r="116" spans="1:14" ht="25.95" customHeight="1">
      <c r="A116" s="3" t="s">
        <v>483</v>
      </c>
      <c r="B116" s="4" t="s">
        <v>484</v>
      </c>
      <c r="C116" s="5" t="s">
        <v>485</v>
      </c>
      <c r="D116" s="6" t="s">
        <v>15</v>
      </c>
      <c r="E116" s="6" t="s">
        <v>461</v>
      </c>
      <c r="F116" s="6">
        <v>60</v>
      </c>
      <c r="G116" s="4" t="s">
        <v>88</v>
      </c>
      <c r="H116" s="3" t="s">
        <v>486</v>
      </c>
      <c r="I116" s="3"/>
      <c r="L116" s="8">
        <f t="shared" si="0"/>
        <v>8</v>
      </c>
      <c r="M116" s="8">
        <f t="shared" si="1"/>
        <v>4</v>
      </c>
      <c r="N116" s="8">
        <f t="shared" si="2"/>
        <v>2003</v>
      </c>
    </row>
    <row r="117" spans="1:14" ht="25.95" customHeight="1">
      <c r="A117" s="3" t="s">
        <v>487</v>
      </c>
      <c r="B117" s="4" t="s">
        <v>488</v>
      </c>
      <c r="C117" s="5" t="s">
        <v>489</v>
      </c>
      <c r="D117" s="6" t="s">
        <v>15</v>
      </c>
      <c r="E117" s="6" t="s">
        <v>461</v>
      </c>
      <c r="F117" s="6">
        <v>60</v>
      </c>
      <c r="G117" s="4" t="s">
        <v>88</v>
      </c>
      <c r="H117" s="3" t="s">
        <v>490</v>
      </c>
      <c r="I117" s="3"/>
      <c r="L117" s="8">
        <f t="shared" si="0"/>
        <v>28</v>
      </c>
      <c r="M117" s="8">
        <f t="shared" si="1"/>
        <v>10</v>
      </c>
      <c r="N117" s="8">
        <f t="shared" si="2"/>
        <v>2002</v>
      </c>
    </row>
    <row r="118" spans="1:14" ht="25.95" customHeight="1">
      <c r="A118" s="3" t="s">
        <v>491</v>
      </c>
      <c r="B118" s="4" t="s">
        <v>492</v>
      </c>
      <c r="C118" s="5" t="s">
        <v>493</v>
      </c>
      <c r="D118" s="6" t="s">
        <v>15</v>
      </c>
      <c r="E118" s="6" t="s">
        <v>117</v>
      </c>
      <c r="F118" s="6">
        <v>30</v>
      </c>
      <c r="G118" s="4" t="s">
        <v>17</v>
      </c>
      <c r="H118" s="3" t="s">
        <v>494</v>
      </c>
      <c r="I118" s="3"/>
      <c r="L118" s="8">
        <f t="shared" si="0"/>
        <v>8</v>
      </c>
      <c r="M118" s="8">
        <f t="shared" si="1"/>
        <v>3</v>
      </c>
      <c r="N118" s="8">
        <f t="shared" si="2"/>
        <v>1999</v>
      </c>
    </row>
    <row r="119" spans="1:14" ht="25.95" customHeight="1">
      <c r="A119" s="3" t="s">
        <v>495</v>
      </c>
      <c r="B119" s="4" t="s">
        <v>496</v>
      </c>
      <c r="C119" s="5" t="s">
        <v>497</v>
      </c>
      <c r="D119" s="6" t="s">
        <v>15</v>
      </c>
      <c r="E119" s="6" t="s">
        <v>117</v>
      </c>
      <c r="F119" s="6">
        <v>30</v>
      </c>
      <c r="G119" s="4" t="s">
        <v>498</v>
      </c>
      <c r="H119" s="3" t="s">
        <v>499</v>
      </c>
      <c r="I119" s="3"/>
      <c r="L119" s="8">
        <f t="shared" si="0"/>
        <v>22</v>
      </c>
      <c r="M119" s="8">
        <f t="shared" si="1"/>
        <v>1</v>
      </c>
      <c r="N119" s="8">
        <f t="shared" si="2"/>
        <v>1999</v>
      </c>
    </row>
    <row r="120" spans="1:14" ht="25.95" customHeight="1">
      <c r="A120" s="3" t="s">
        <v>500</v>
      </c>
      <c r="B120" s="4" t="s">
        <v>501</v>
      </c>
      <c r="C120" s="5" t="s">
        <v>502</v>
      </c>
      <c r="D120" s="6" t="s">
        <v>15</v>
      </c>
      <c r="E120" s="6" t="s">
        <v>117</v>
      </c>
      <c r="F120" s="6">
        <v>30</v>
      </c>
      <c r="G120" s="4" t="s">
        <v>50</v>
      </c>
      <c r="H120" s="3" t="s">
        <v>503</v>
      </c>
      <c r="I120" s="3"/>
      <c r="L120" s="8">
        <f t="shared" si="0"/>
        <v>13</v>
      </c>
      <c r="M120" s="8">
        <f t="shared" si="1"/>
        <v>9</v>
      </c>
      <c r="N120" s="8">
        <f t="shared" si="2"/>
        <v>1999</v>
      </c>
    </row>
    <row r="121" spans="1:14" ht="25.95" customHeight="1">
      <c r="A121" s="3" t="s">
        <v>504</v>
      </c>
      <c r="B121" s="4" t="s">
        <v>505</v>
      </c>
      <c r="C121" s="9" t="s">
        <v>506</v>
      </c>
      <c r="D121" s="6" t="s">
        <v>15</v>
      </c>
      <c r="E121" s="6" t="s">
        <v>117</v>
      </c>
      <c r="F121" s="6">
        <v>30</v>
      </c>
      <c r="G121" s="4" t="s">
        <v>17</v>
      </c>
      <c r="H121" s="3" t="s">
        <v>507</v>
      </c>
      <c r="I121" s="3"/>
      <c r="L121" s="8">
        <f t="shared" ref="L121:L141" si="3">VALUE(LEFT(C121,2))</f>
        <v>17</v>
      </c>
      <c r="M121" s="8">
        <f t="shared" ref="M121:M141" si="4">VALUE(MID(C121,4,2))</f>
        <v>8</v>
      </c>
      <c r="N121" s="8">
        <f t="shared" ref="N121:N141" si="5">VALUE(RIGHT(C121,4))</f>
        <v>1998</v>
      </c>
    </row>
    <row r="122" spans="1:14" ht="25.95" customHeight="1">
      <c r="A122" s="3" t="s">
        <v>508</v>
      </c>
      <c r="B122" s="4" t="s">
        <v>509</v>
      </c>
      <c r="C122" s="9" t="s">
        <v>510</v>
      </c>
      <c r="D122" s="6" t="s">
        <v>15</v>
      </c>
      <c r="E122" s="6" t="s">
        <v>117</v>
      </c>
      <c r="F122" s="6">
        <v>30</v>
      </c>
      <c r="G122" s="4" t="s">
        <v>17</v>
      </c>
      <c r="H122" s="3" t="s">
        <v>511</v>
      </c>
      <c r="I122" s="3"/>
      <c r="L122" s="8">
        <f t="shared" si="3"/>
        <v>5</v>
      </c>
      <c r="M122" s="8">
        <f t="shared" si="4"/>
        <v>9</v>
      </c>
      <c r="N122" s="8">
        <f t="shared" si="5"/>
        <v>1999</v>
      </c>
    </row>
    <row r="123" spans="1:14" ht="25.95" customHeight="1">
      <c r="A123" s="3" t="s">
        <v>512</v>
      </c>
      <c r="B123" s="4" t="s">
        <v>513</v>
      </c>
      <c r="C123" s="5" t="s">
        <v>514</v>
      </c>
      <c r="D123" s="6" t="s">
        <v>15</v>
      </c>
      <c r="E123" s="6" t="s">
        <v>117</v>
      </c>
      <c r="F123" s="6">
        <v>30</v>
      </c>
      <c r="G123" s="4" t="s">
        <v>50</v>
      </c>
      <c r="H123" s="3" t="s">
        <v>515</v>
      </c>
      <c r="I123" s="3"/>
      <c r="L123" s="8">
        <f t="shared" si="3"/>
        <v>2</v>
      </c>
      <c r="M123" s="8">
        <f t="shared" si="4"/>
        <v>4</v>
      </c>
      <c r="N123" s="8">
        <f t="shared" si="5"/>
        <v>1999</v>
      </c>
    </row>
    <row r="124" spans="1:14" ht="25.95" customHeight="1">
      <c r="A124" s="3" t="s">
        <v>516</v>
      </c>
      <c r="B124" s="4" t="s">
        <v>517</v>
      </c>
      <c r="C124" s="9" t="s">
        <v>258</v>
      </c>
      <c r="D124" s="6" t="s">
        <v>15</v>
      </c>
      <c r="E124" s="6" t="s">
        <v>117</v>
      </c>
      <c r="F124" s="6">
        <v>30</v>
      </c>
      <c r="G124" s="4" t="s">
        <v>17</v>
      </c>
      <c r="H124" s="3" t="s">
        <v>518</v>
      </c>
      <c r="I124" s="3"/>
      <c r="L124" s="8">
        <f t="shared" si="3"/>
        <v>29</v>
      </c>
      <c r="M124" s="8">
        <f t="shared" si="4"/>
        <v>4</v>
      </c>
      <c r="N124" s="8">
        <f t="shared" si="5"/>
        <v>1999</v>
      </c>
    </row>
    <row r="125" spans="1:14" ht="25.95" customHeight="1">
      <c r="A125" s="3" t="s">
        <v>519</v>
      </c>
      <c r="B125" s="4" t="s">
        <v>520</v>
      </c>
      <c r="C125" s="5" t="s">
        <v>521</v>
      </c>
      <c r="D125" s="6" t="s">
        <v>15</v>
      </c>
      <c r="E125" s="6" t="s">
        <v>117</v>
      </c>
      <c r="F125" s="6">
        <v>30</v>
      </c>
      <c r="G125" s="4" t="s">
        <v>92</v>
      </c>
      <c r="H125" s="3" t="s">
        <v>522</v>
      </c>
      <c r="I125" s="3"/>
      <c r="L125" s="8">
        <f t="shared" si="3"/>
        <v>14</v>
      </c>
      <c r="M125" s="8">
        <f t="shared" si="4"/>
        <v>10</v>
      </c>
      <c r="N125" s="8">
        <f t="shared" si="5"/>
        <v>1999</v>
      </c>
    </row>
    <row r="126" spans="1:14" ht="25.95" customHeight="1">
      <c r="A126" s="3" t="s">
        <v>523</v>
      </c>
      <c r="B126" s="4" t="s">
        <v>524</v>
      </c>
      <c r="C126" s="5" t="s">
        <v>525</v>
      </c>
      <c r="D126" s="6" t="s">
        <v>15</v>
      </c>
      <c r="E126" s="6" t="s">
        <v>117</v>
      </c>
      <c r="F126" s="6">
        <v>30</v>
      </c>
      <c r="G126" s="4" t="s">
        <v>88</v>
      </c>
      <c r="H126" s="3" t="s">
        <v>526</v>
      </c>
      <c r="I126" s="3"/>
      <c r="L126" s="8">
        <f t="shared" si="3"/>
        <v>23</v>
      </c>
      <c r="M126" s="8">
        <f t="shared" si="4"/>
        <v>3</v>
      </c>
      <c r="N126" s="8">
        <f t="shared" si="5"/>
        <v>1999</v>
      </c>
    </row>
    <row r="127" spans="1:14" ht="25.95" customHeight="1">
      <c r="A127" s="3" t="s">
        <v>527</v>
      </c>
      <c r="B127" s="4" t="s">
        <v>528</v>
      </c>
      <c r="C127" s="5" t="s">
        <v>529</v>
      </c>
      <c r="D127" s="6" t="s">
        <v>15</v>
      </c>
      <c r="E127" s="6" t="s">
        <v>117</v>
      </c>
      <c r="F127" s="6">
        <v>30</v>
      </c>
      <c r="G127" s="4" t="s">
        <v>50</v>
      </c>
      <c r="H127" s="3" t="s">
        <v>530</v>
      </c>
      <c r="I127" s="3"/>
      <c r="L127" s="8">
        <f t="shared" si="3"/>
        <v>14</v>
      </c>
      <c r="M127" s="8">
        <f t="shared" si="4"/>
        <v>8</v>
      </c>
      <c r="N127" s="8">
        <f t="shared" si="5"/>
        <v>1998</v>
      </c>
    </row>
    <row r="128" spans="1:14" ht="25.95" customHeight="1">
      <c r="A128" s="3" t="s">
        <v>531</v>
      </c>
      <c r="B128" s="4" t="s">
        <v>532</v>
      </c>
      <c r="C128" s="5" t="s">
        <v>533</v>
      </c>
      <c r="D128" s="6" t="s">
        <v>15</v>
      </c>
      <c r="E128" s="6" t="s">
        <v>117</v>
      </c>
      <c r="F128" s="6">
        <v>30</v>
      </c>
      <c r="G128" s="4" t="s">
        <v>498</v>
      </c>
      <c r="H128" s="3" t="s">
        <v>534</v>
      </c>
      <c r="I128" s="3"/>
      <c r="L128" s="8">
        <f t="shared" si="3"/>
        <v>9</v>
      </c>
      <c r="M128" s="8">
        <f t="shared" si="4"/>
        <v>3</v>
      </c>
      <c r="N128" s="8">
        <f t="shared" si="5"/>
        <v>1999</v>
      </c>
    </row>
    <row r="129" spans="1:14" ht="25.95" customHeight="1">
      <c r="A129" s="3" t="s">
        <v>535</v>
      </c>
      <c r="B129" s="4" t="s">
        <v>536</v>
      </c>
      <c r="C129" s="10" t="s">
        <v>537</v>
      </c>
      <c r="D129" s="6" t="s">
        <v>15</v>
      </c>
      <c r="E129" s="6" t="s">
        <v>117</v>
      </c>
      <c r="F129" s="6">
        <v>30</v>
      </c>
      <c r="G129" s="4" t="s">
        <v>420</v>
      </c>
      <c r="H129" s="3" t="s">
        <v>538</v>
      </c>
      <c r="I129" s="3"/>
      <c r="L129" s="8">
        <f t="shared" si="3"/>
        <v>10</v>
      </c>
      <c r="M129" s="8">
        <f t="shared" si="4"/>
        <v>8</v>
      </c>
      <c r="N129" s="8">
        <f t="shared" si="5"/>
        <v>1998</v>
      </c>
    </row>
    <row r="130" spans="1:14" ht="25.95" customHeight="1">
      <c r="A130" s="3" t="s">
        <v>539</v>
      </c>
      <c r="B130" s="4" t="s">
        <v>540</v>
      </c>
      <c r="C130" s="5" t="s">
        <v>541</v>
      </c>
      <c r="D130" s="6" t="s">
        <v>15</v>
      </c>
      <c r="E130" s="6" t="s">
        <v>117</v>
      </c>
      <c r="F130" s="6">
        <v>30</v>
      </c>
      <c r="G130" s="4" t="s">
        <v>88</v>
      </c>
      <c r="H130" s="3" t="s">
        <v>542</v>
      </c>
      <c r="I130" s="3"/>
      <c r="L130" s="8">
        <f t="shared" si="3"/>
        <v>1</v>
      </c>
      <c r="M130" s="8">
        <f t="shared" si="4"/>
        <v>3</v>
      </c>
      <c r="N130" s="8">
        <f t="shared" si="5"/>
        <v>1999</v>
      </c>
    </row>
    <row r="131" spans="1:14" ht="25.95" customHeight="1">
      <c r="A131" s="3" t="s">
        <v>543</v>
      </c>
      <c r="B131" s="4" t="s">
        <v>544</v>
      </c>
      <c r="C131" s="5" t="s">
        <v>545</v>
      </c>
      <c r="D131" s="6" t="s">
        <v>15</v>
      </c>
      <c r="E131" s="6" t="s">
        <v>117</v>
      </c>
      <c r="F131" s="6">
        <v>30</v>
      </c>
      <c r="G131" s="4" t="s">
        <v>122</v>
      </c>
      <c r="H131" s="3" t="s">
        <v>546</v>
      </c>
      <c r="I131" s="12" t="s">
        <v>587</v>
      </c>
      <c r="L131" s="8">
        <f t="shared" si="3"/>
        <v>16</v>
      </c>
      <c r="M131" s="8">
        <f t="shared" si="4"/>
        <v>2</v>
      </c>
      <c r="N131" s="8">
        <f t="shared" si="5"/>
        <v>1997</v>
      </c>
    </row>
    <row r="132" spans="1:14" ht="25.95" customHeight="1">
      <c r="A132" s="3" t="s">
        <v>547</v>
      </c>
      <c r="B132" s="4" t="s">
        <v>548</v>
      </c>
      <c r="C132" s="5" t="s">
        <v>549</v>
      </c>
      <c r="D132" s="6" t="s">
        <v>15</v>
      </c>
      <c r="E132" s="6" t="s">
        <v>117</v>
      </c>
      <c r="F132" s="6">
        <v>30</v>
      </c>
      <c r="G132" s="4" t="s">
        <v>92</v>
      </c>
      <c r="H132" s="3" t="s">
        <v>550</v>
      </c>
      <c r="I132" s="3"/>
      <c r="L132" s="8">
        <f t="shared" si="3"/>
        <v>17</v>
      </c>
      <c r="M132" s="8">
        <f t="shared" si="4"/>
        <v>7</v>
      </c>
      <c r="N132" s="8">
        <f t="shared" si="5"/>
        <v>1999</v>
      </c>
    </row>
    <row r="133" spans="1:14" ht="25.95" customHeight="1">
      <c r="A133" s="3" t="s">
        <v>551</v>
      </c>
      <c r="B133" s="4" t="s">
        <v>552</v>
      </c>
      <c r="C133" s="5" t="s">
        <v>553</v>
      </c>
      <c r="D133" s="6" t="s">
        <v>15</v>
      </c>
      <c r="E133" s="6" t="s">
        <v>117</v>
      </c>
      <c r="F133" s="6">
        <v>30</v>
      </c>
      <c r="G133" s="4" t="s">
        <v>50</v>
      </c>
      <c r="H133" s="3" t="s">
        <v>554</v>
      </c>
      <c r="I133" s="3"/>
      <c r="L133" s="8">
        <f t="shared" si="3"/>
        <v>16</v>
      </c>
      <c r="M133" s="8">
        <f t="shared" si="4"/>
        <v>9</v>
      </c>
      <c r="N133" s="8">
        <f t="shared" si="5"/>
        <v>1998</v>
      </c>
    </row>
    <row r="134" spans="1:14" ht="25.95" customHeight="1">
      <c r="A134" s="3" t="s">
        <v>555</v>
      </c>
      <c r="B134" s="4" t="s">
        <v>556</v>
      </c>
      <c r="C134" s="10" t="s">
        <v>194</v>
      </c>
      <c r="D134" s="6" t="s">
        <v>15</v>
      </c>
      <c r="E134" s="6" t="s">
        <v>117</v>
      </c>
      <c r="F134" s="6">
        <v>30</v>
      </c>
      <c r="G134" s="4" t="s">
        <v>498</v>
      </c>
      <c r="H134" s="3" t="s">
        <v>557</v>
      </c>
      <c r="I134" s="13" t="s">
        <v>589</v>
      </c>
      <c r="L134" s="8">
        <f t="shared" si="3"/>
        <v>30</v>
      </c>
      <c r="M134" s="8">
        <f t="shared" si="4"/>
        <v>10</v>
      </c>
      <c r="N134" s="8">
        <f t="shared" si="5"/>
        <v>1999</v>
      </c>
    </row>
    <row r="135" spans="1:14" ht="25.95" customHeight="1">
      <c r="A135" s="3" t="s">
        <v>558</v>
      </c>
      <c r="B135" s="4" t="s">
        <v>559</v>
      </c>
      <c r="C135" s="5" t="s">
        <v>560</v>
      </c>
      <c r="D135" s="6" t="s">
        <v>15</v>
      </c>
      <c r="E135" s="6" t="s">
        <v>117</v>
      </c>
      <c r="F135" s="6">
        <v>30</v>
      </c>
      <c r="G135" s="4" t="s">
        <v>17</v>
      </c>
      <c r="H135" s="3" t="s">
        <v>561</v>
      </c>
      <c r="I135" s="3"/>
      <c r="L135" s="8">
        <f t="shared" si="3"/>
        <v>17</v>
      </c>
      <c r="M135" s="8">
        <f t="shared" si="4"/>
        <v>11</v>
      </c>
      <c r="N135" s="8">
        <f t="shared" si="5"/>
        <v>1999</v>
      </c>
    </row>
    <row r="136" spans="1:14" ht="25.95" customHeight="1">
      <c r="A136" s="3" t="s">
        <v>562</v>
      </c>
      <c r="B136" s="4" t="s">
        <v>563</v>
      </c>
      <c r="C136" s="5" t="s">
        <v>564</v>
      </c>
      <c r="D136" s="6" t="s">
        <v>15</v>
      </c>
      <c r="E136" s="6" t="s">
        <v>117</v>
      </c>
      <c r="F136" s="6">
        <v>30</v>
      </c>
      <c r="G136" s="4" t="s">
        <v>420</v>
      </c>
      <c r="H136" s="3" t="s">
        <v>565</v>
      </c>
      <c r="I136" s="3"/>
      <c r="L136" s="8">
        <f t="shared" si="3"/>
        <v>18</v>
      </c>
      <c r="M136" s="8">
        <f t="shared" si="4"/>
        <v>2</v>
      </c>
      <c r="N136" s="8">
        <f t="shared" si="5"/>
        <v>1999</v>
      </c>
    </row>
    <row r="137" spans="1:14" ht="25.95" customHeight="1">
      <c r="A137" s="3" t="s">
        <v>566</v>
      </c>
      <c r="B137" s="4" t="s">
        <v>567</v>
      </c>
      <c r="C137" s="5" t="s">
        <v>568</v>
      </c>
      <c r="D137" s="6" t="s">
        <v>15</v>
      </c>
      <c r="E137" s="6" t="s">
        <v>117</v>
      </c>
      <c r="F137" s="6">
        <v>30</v>
      </c>
      <c r="G137" s="4" t="s">
        <v>50</v>
      </c>
      <c r="H137" s="3" t="s">
        <v>569</v>
      </c>
      <c r="I137" s="3"/>
      <c r="L137" s="8">
        <f t="shared" si="3"/>
        <v>3</v>
      </c>
      <c r="M137" s="8">
        <f t="shared" si="4"/>
        <v>11</v>
      </c>
      <c r="N137" s="8">
        <f t="shared" si="5"/>
        <v>1999</v>
      </c>
    </row>
    <row r="138" spans="1:14" ht="25.95" customHeight="1">
      <c r="A138" s="3" t="s">
        <v>570</v>
      </c>
      <c r="B138" s="4" t="s">
        <v>571</v>
      </c>
      <c r="C138" s="5" t="s">
        <v>572</v>
      </c>
      <c r="D138" s="6" t="s">
        <v>15</v>
      </c>
      <c r="E138" s="6" t="s">
        <v>117</v>
      </c>
      <c r="F138" s="6">
        <v>30</v>
      </c>
      <c r="G138" s="4" t="s">
        <v>50</v>
      </c>
      <c r="H138" s="3" t="s">
        <v>573</v>
      </c>
      <c r="I138" s="3"/>
      <c r="L138" s="8">
        <f t="shared" si="3"/>
        <v>11</v>
      </c>
      <c r="M138" s="8">
        <f t="shared" si="4"/>
        <v>9</v>
      </c>
      <c r="N138" s="8">
        <f t="shared" si="5"/>
        <v>1999</v>
      </c>
    </row>
    <row r="139" spans="1:14" ht="25.95" customHeight="1">
      <c r="A139" s="3" t="s">
        <v>574</v>
      </c>
      <c r="B139" s="4" t="s">
        <v>575</v>
      </c>
      <c r="C139" s="5" t="s">
        <v>576</v>
      </c>
      <c r="D139" s="6" t="s">
        <v>15</v>
      </c>
      <c r="E139" s="6" t="s">
        <v>117</v>
      </c>
      <c r="F139" s="6">
        <v>30</v>
      </c>
      <c r="G139" s="4" t="s">
        <v>17</v>
      </c>
      <c r="H139" s="3" t="s">
        <v>577</v>
      </c>
      <c r="I139" s="3"/>
      <c r="L139" s="8">
        <f t="shared" si="3"/>
        <v>27</v>
      </c>
      <c r="M139" s="8">
        <f t="shared" si="4"/>
        <v>4</v>
      </c>
      <c r="N139" s="8">
        <f t="shared" si="5"/>
        <v>1999</v>
      </c>
    </row>
    <row r="140" spans="1:14" ht="25.95" customHeight="1">
      <c r="A140" s="3" t="s">
        <v>578</v>
      </c>
      <c r="B140" s="4" t="s">
        <v>579</v>
      </c>
      <c r="C140" s="5" t="s">
        <v>174</v>
      </c>
      <c r="D140" s="6" t="s">
        <v>15</v>
      </c>
      <c r="E140" s="6" t="s">
        <v>117</v>
      </c>
      <c r="F140" s="6">
        <v>30</v>
      </c>
      <c r="G140" s="4" t="s">
        <v>31</v>
      </c>
      <c r="H140" s="3" t="s">
        <v>580</v>
      </c>
      <c r="I140" s="3"/>
      <c r="L140" s="8">
        <f t="shared" si="3"/>
        <v>2</v>
      </c>
      <c r="M140" s="8">
        <f t="shared" si="4"/>
        <v>3</v>
      </c>
      <c r="N140" s="8">
        <f t="shared" si="5"/>
        <v>1998</v>
      </c>
    </row>
    <row r="141" spans="1:14" ht="25.95" customHeight="1">
      <c r="A141" s="3" t="s">
        <v>581</v>
      </c>
      <c r="B141" s="4" t="s">
        <v>582</v>
      </c>
      <c r="C141" s="5" t="s">
        <v>583</v>
      </c>
      <c r="D141" s="6" t="s">
        <v>15</v>
      </c>
      <c r="E141" s="6" t="s">
        <v>117</v>
      </c>
      <c r="F141" s="6">
        <v>30</v>
      </c>
      <c r="G141" s="4" t="s">
        <v>17</v>
      </c>
      <c r="H141" s="3" t="s">
        <v>584</v>
      </c>
      <c r="I141" s="3"/>
      <c r="L141" s="8">
        <f t="shared" si="3"/>
        <v>10</v>
      </c>
      <c r="M141" s="8">
        <f t="shared" si="4"/>
        <v>10</v>
      </c>
      <c r="N141" s="8">
        <f t="shared" si="5"/>
        <v>1998</v>
      </c>
    </row>
  </sheetData>
  <pageMargins left="1.1811023622047245" right="0.39370078740157483" top="0.74803149606299213" bottom="0.39370078740157483" header="0.31496062992125984" footer="0.23622047244094491"/>
  <pageSetup paperSize="9" fitToHeight="0" orientation="landscape" r:id="rId1"/>
  <headerFooter>
    <oddFooter>&amp;CTrang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InCCNH</vt:lpstr>
      <vt:lpstr>InCCNH!Print_Area</vt:lpstr>
      <vt:lpstr>InCCNH!Print_Titles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Administrator</cp:lastModifiedBy>
  <dcterms:created xsi:type="dcterms:W3CDTF">2018-08-29T08:36:44Z</dcterms:created>
  <dcterms:modified xsi:type="dcterms:W3CDTF">2018-08-29T09:07:52Z</dcterms:modified>
</cp:coreProperties>
</file>